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Deal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Xfs count="1">
    <xf numFmtId="0" fontId="0" fillId="0" borderId="0"/>
  </cellXf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G20"/>
  <sheetViews>
    <sheetView tabSelected="true" workbookViewId="0"/>
  </sheetViews>
  <sheetFormatPr defaultColWidth="9.140625" defaultRowHeight="15"/>
  <sheetData>
    <row r="1" spans="1:7">
      <c r="A1" t="inlineStr">
        <is>
          <t>Region</t>
        </is>
      </c>
      <c r="B1" t="inlineStr">
        <is>
          <t>Q1</t>
        </is>
      </c>
      <c r="C1" t="inlineStr">
        <is>
          <t>Closed</t>
        </is>
      </c>
      <c r="D1" t="inlineStr">
        <is>
          <t>Rating</t>
        </is>
      </c>
      <c r="E1" t="inlineStr">
        <is>
          <t>Total</t>
        </is>
      </c>
      <c r="F1" t="inlineStr">
        <is>
          <t>Owner</t>
        </is>
      </c>
      <c r="G1" t="inlineStr">
        <is>
          <t>Grade</t>
        </is>
      </c>
    </row>
    <row r="2">
      <c r="A2" t="inlineStr">
        <is>
          <t>North</t>
        </is>
      </c>
      <c r="B2">
        <v>1200</v>
      </c>
      <c r="E2">
        <v>2000</v>
      </c>
      <c r="G2" t="inlineStr">
        <is>
          <t>Low</t>
        </is>
      </c>
    </row>
    <row r="3">
      <c r="A3" t="inlineStr">
        <is>
          <t>South</t>
        </is>
      </c>
      <c r="B3">
        <v>300</v>
      </c>
      <c r="E3">
        <v>1250</v>
      </c>
      <c r="G3" t="inlineStr">
        <is>
          <t>Medium</t>
        </is>
      </c>
    </row>
    <row r="4" hidden="1" customHeight="1" ht="0">
      <c r="A4" t="inlineStr">
        <is>
          <t>East</t>
        </is>
      </c>
      <c r="B4">
        <v>90</v>
      </c>
      <c r="E4">
        <v>90</v>
      </c>
      <c r="G4" t="inlineStr">
        <is>
          <t>High</t>
        </is>
      </c>
    </row>
    <row r="5">
      <c r="A5" t="inlineStr">
        <is>
          <t>West</t>
        </is>
      </c>
      <c r="B5">
        <v>780</v>
      </c>
      <c r="E5">
        <v>1580</v>
      </c>
    </row>
    <row r="20">
      <c r="B20">
        <v>7</v>
      </c>
      <c r="E20">
        <v>42</v>
      </c>
    </row>
  </sheetData>
  <autoFilter ref="A1:G20">
    <filterColumn colId="1">
      <customFilters and="1">
        <customFilter operator="greaterThanOrEqual" val="500"/>
        <customFilter operator="lessThan" val="2000"/>
      </customFilters>
    </filterColumn>
    <filterColumn colId="0">
      <filters blank="1" calendarType="hijri">
        <filter val="North"/>
        <filter val="South &amp; East"/>
        <dateGroupItem year="2015" month="3" dateTimeGrouping="month"/>
      </filters>
    </filterColumn>
    <filterColumn colId="4">
      <top10 top="0" percent="1" val="25" filterVal="317.5"/>
    </filterColumn>
    <filterColumn colId="2">
      <dynamicFilter type="M3" val="42064" maxVal="42094"/>
    </filterColumn>
    <filterColumn colId="5">
      <colorFilter dxfId="1" cellColor="0"/>
    </filterColumn>
    <filterColumn colId="3">
      <iconFilter iconSet="3Symbols" iconId="2"/>
    </filterColumn>
    <filterColumn colId="6" hiddenButton="1" showButton="0">
      <extLst>
        <ext xmlns:x14="http://schemas.microsoft.com/office/spreadsheetml/2009/9/main" uri="{9B5A6A1F-3F4B-4C0A-9D18-6E0B7C2A5D31}">
          <x14:filter val="pending"/>
        </ext>
      </extLst>
    </filterColumn>
    <sortState ref="A2:G20" caseSensitive="1">
      <sortCondition descending="1" ref="B2:B20"/>
      <sortCondition ref="F2:F20" sortBy="cellColor" dxfId="0"/>
    </sortState>
  </autoFilter>
  <phoneticPr fontId="0" type="noConversion"/>
  <dataValidations count="9" xWindow="120" yWindow="180">
    <dataValidation type="list" allowBlank="1" showInputMessage="1" showErrorMessage="1" promptTitle="Grade" prompt="Pick one of the three" errorTitle="Bad &lt;value&gt;" error="Use &quot;Low&quot;, &quot;Medium&quot; or &quot;High&quot; &amp; nothing else" sqref="G2:G5  G8">
      <formula1>$G$2:$G$4</formula1>
    </dataValidation>
    <dataValidation type="list" showDropDown="1" sqref="F2:F5">
      <formula1>"Ada,Grace,Alan"</formula1>
    </dataValidation>
    <dataValidation type="decimal" operator="between" allowBlank="1" showErrorMessage="1" sqref="B2:B20">
      <formula1>0</formula1>
      <formula2>10000</formula2>
    </dataValidation>
    <dataValidation type="custom" errorStyle="warning" imeMode="fullKatakana" operator="notBetween" showErrorMessage="1" sqref="E2:E20">
      <formula1>AND($E2&gt;0,$E2&lt;"10000")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Lookups!$A$1:$A$9</xm:f>
          </x14:formula1>
          <xm:sqref>C2:C20</xm:sqref>
        </x14:dataValidation>
      </x14:dataValidations>
    </ext>
  </extLst>
</worksheet>
</file>

<file path=docProps/app.xml><?xml version="1.0" encoding="utf-8"?>
<Properties xmlns="http://schemas.openxmlformats.org/officeDocument/2006/extended-properti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Data validation, autofilters and sort state</dc:title>
  <dc:creator>mjx-ooxml-rs</dc:creator>
  <dcterms:created xsi:type="dcterms:W3CDTF">2026-09-06T12:00:00Z</dcterms:created>
  <dcterms:modified xsi:type="dcterms:W3CDTF">2026-09-06T12:00:00Z</dcterms:modified>
</cp:coreProperties>
</file>