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  <sheet state="visible" name="cpu" sheetId="2" r:id="rId5"/>
    <sheet state="visible" name="memory" sheetId="3" r:id="rId6"/>
  </sheets>
  <definedNames/>
  <calcPr/>
</workbook>
</file>

<file path=xl/sharedStrings.xml><?xml version="1.0" encoding="utf-8"?>
<sst xmlns="http://schemas.openxmlformats.org/spreadsheetml/2006/main" count="328" uniqueCount="26">
  <si>
    <t>Timestamp</t>
  </si>
  <si>
    <t>Test Duration (s)</t>
  </si>
  <si>
    <t>Median HTTP Request Duration</t>
  </si>
  <si>
    <t>VUS</t>
  </si>
  <si>
    <t>CPU Utilization (%)</t>
  </si>
  <si>
    <t>Memory Utilization (%)</t>
  </si>
  <si>
    <t>NOTE: at 350-400 vus the server began timing out requests and became overloaded</t>
  </si>
  <si>
    <t>CPU</t>
  </si>
  <si>
    <t>%user</t>
  </si>
  <si>
    <t>%nice</t>
  </si>
  <si>
    <t>%system</t>
  </si>
  <si>
    <t>%iowait</t>
  </si>
  <si>
    <t>%steal</t>
  </si>
  <si>
    <t>%idle</t>
  </si>
  <si>
    <t>all</t>
  </si>
  <si>
    <t>kbmemfree</t>
  </si>
  <si>
    <t>kbavail</t>
  </si>
  <si>
    <t>kbmemused</t>
  </si>
  <si>
    <t>%memused</t>
  </si>
  <si>
    <t>kbbuffers</t>
  </si>
  <si>
    <t>kbcached</t>
  </si>
  <si>
    <t>kbcommit</t>
  </si>
  <si>
    <t>%commit</t>
  </si>
  <si>
    <t>kbactive</t>
  </si>
  <si>
    <t>kbinact</t>
  </si>
  <si>
    <t>kbdirty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</si>
</sst>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&quot;Aptos Narrow&quot;"/>
    </font>
    <font>
      <sz val="9.0"/>
      <color theme="1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readingOrder="0" shrinkToFit="0" vertical="bottom" wrapText="0"/>
    </xf>
    <xf borderId="0" fillId="2" fontId="5" numFmtId="0" xfId="0" applyFill="1" applyFont="1"/>
    <xf borderId="0" fillId="0" fontId="4" numFmtId="0" xfId="0" applyAlignment="1" applyFont="1">
      <alignment horizontal="right" readingOrder="0" shrinkToFit="0" vertical="bottom" wrapText="0"/>
    </xf>
    <xf borderId="0" fillId="0" fontId="1" numFmtId="0" xfId="0" applyFont="1"/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results!$C$1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results!$B$2:$B$305</c:f>
            </c:strRef>
          </c:cat>
          <c:val>
            <c:numRef>
              <c:f>results!$C$2:$C$305</c:f>
              <c:numCache/>
            </c:numRef>
          </c:val>
          <c:smooth val="0"/>
        </c:ser>
        <c:ser>
          <c:idx val="1"/>
          <c:order val="1"/>
          <c:tx>
            <c:strRef>
              <c:f>results!$D$1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results!$B$2:$B$305</c:f>
            </c:strRef>
          </c:cat>
          <c:val>
            <c:numRef>
              <c:f>results!$D$2:$D$305</c:f>
              <c:numCache/>
            </c:numRef>
          </c:val>
          <c:smooth val="0"/>
        </c:ser>
        <c:axId val="1543039281"/>
        <c:axId val="199650147"/>
      </c:lineChart>
      <c:catAx>
        <c:axId val="15430392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Test Duration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650147"/>
      </c:catAx>
      <c:valAx>
        <c:axId val="1996501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Median HTTP Request Duration (ms) and VUS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3039281"/>
      </c:valAx>
      <c:lineChart>
        <c:ser>
          <c:idx val="2"/>
          <c:order val="2"/>
          <c:tx>
            <c:strRef>
              <c:f>results!$E$1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results!$B$2:$B$305</c:f>
            </c:strRef>
          </c:cat>
          <c:val>
            <c:numRef>
              <c:f>results!$E$2:$E$305</c:f>
              <c:numCache/>
            </c:numRef>
          </c:val>
          <c:smooth val="0"/>
        </c:ser>
        <c:ser>
          <c:idx val="3"/>
          <c:order val="3"/>
          <c:tx>
            <c:strRef>
              <c:f>results!$F$1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results!$B$2:$B$305</c:f>
            </c:strRef>
          </c:cat>
          <c:val>
            <c:numRef>
              <c:f>results!$F$2:$F$305</c:f>
              <c:numCache/>
            </c:numRef>
          </c:val>
          <c:smooth val="0"/>
        </c:ser>
        <c:axId val="1262438886"/>
        <c:axId val="124775922"/>
      </c:lineChart>
      <c:catAx>
        <c:axId val="126243888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775922"/>
      </c:catAx>
      <c:valAx>
        <c:axId val="124775922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Utilization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243888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323850</xdr:colOff>
      <xdr:row>3</xdr:row>
      <xdr:rowOff>190500</xdr:rowOff>
    </xdr:from>
    <xdr:ext cx="7248525" cy="44862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20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I1" s="3" t="s">
        <v>6</v>
      </c>
    </row>
    <row r="2">
      <c r="A2" s="4">
        <v>45393.19212962963</v>
      </c>
      <c r="B2" s="5">
        <f t="shared" ref="B2:B303" si="1">ROUND((A2 - DATE(1970, 1, 1))*86400 - $H$2,0)</f>
        <v>0</v>
      </c>
      <c r="C2" s="6">
        <v>66.04451</v>
      </c>
      <c r="D2" s="6">
        <v>2.555556</v>
      </c>
      <c r="E2" s="7">
        <f>100-cpu!H2</f>
        <v>11.35</v>
      </c>
      <c r="F2" s="1">
        <v>90.74</v>
      </c>
      <c r="H2" s="5">
        <f>ROUND((A2 - DATE(1970, 1, 1))*86400,0)</f>
        <v>1712810200</v>
      </c>
    </row>
    <row r="3">
      <c r="A3" s="4">
        <v>45393.192245370374</v>
      </c>
      <c r="B3" s="5">
        <f t="shared" si="1"/>
        <v>10</v>
      </c>
      <c r="C3" s="6">
        <v>56.34806</v>
      </c>
      <c r="D3" s="6">
        <v>6.4</v>
      </c>
      <c r="E3" s="7">
        <f>100-cpu!H3</f>
        <v>18.66</v>
      </c>
      <c r="F3" s="1">
        <v>90.78</v>
      </c>
    </row>
    <row r="4">
      <c r="A4" s="4">
        <v>45393.19236111111</v>
      </c>
      <c r="B4" s="5">
        <f t="shared" si="1"/>
        <v>20</v>
      </c>
      <c r="C4" s="6">
        <v>51.56547</v>
      </c>
      <c r="D4" s="6">
        <v>10.5</v>
      </c>
      <c r="E4" s="7">
        <f>100-cpu!H4</f>
        <v>20.94</v>
      </c>
      <c r="F4" s="1">
        <v>90.81</v>
      </c>
    </row>
    <row r="5">
      <c r="A5" s="4">
        <v>45393.19247685185</v>
      </c>
      <c r="B5" s="5">
        <f t="shared" si="1"/>
        <v>30</v>
      </c>
      <c r="C5" s="6">
        <v>45.02146</v>
      </c>
      <c r="D5" s="6">
        <v>14.6</v>
      </c>
      <c r="E5" s="7">
        <f>100-cpu!H5</f>
        <v>25.95</v>
      </c>
      <c r="F5" s="1">
        <v>90.84</v>
      </c>
    </row>
    <row r="6">
      <c r="A6" s="4">
        <v>45393.19259259259</v>
      </c>
      <c r="B6" s="5">
        <f t="shared" si="1"/>
        <v>40</v>
      </c>
      <c r="C6" s="6">
        <v>42.68303</v>
      </c>
      <c r="D6" s="6">
        <v>18.7</v>
      </c>
      <c r="E6" s="7">
        <f>100-cpu!H6</f>
        <v>30.3</v>
      </c>
      <c r="F6" s="1">
        <v>90.86</v>
      </c>
    </row>
    <row r="7">
      <c r="A7" s="4">
        <v>45393.192708333336</v>
      </c>
      <c r="B7" s="5">
        <f t="shared" si="1"/>
        <v>50</v>
      </c>
      <c r="C7" s="6">
        <v>41.2092</v>
      </c>
      <c r="D7" s="6">
        <v>22.8</v>
      </c>
      <c r="E7" s="7">
        <f>100-cpu!H7</f>
        <v>33.42</v>
      </c>
      <c r="F7" s="1">
        <v>90.88</v>
      </c>
    </row>
    <row r="8">
      <c r="A8" s="4">
        <v>45393.192824074074</v>
      </c>
      <c r="B8" s="5">
        <f t="shared" si="1"/>
        <v>60</v>
      </c>
      <c r="C8" s="6">
        <v>42.27434</v>
      </c>
      <c r="D8" s="6">
        <v>26.8</v>
      </c>
      <c r="E8" s="7">
        <f>100-cpu!H8</f>
        <v>38.18</v>
      </c>
      <c r="F8" s="1">
        <v>90.91</v>
      </c>
    </row>
    <row r="9">
      <c r="A9" s="4">
        <v>45393.19293981481</v>
      </c>
      <c r="B9" s="5">
        <f t="shared" si="1"/>
        <v>70</v>
      </c>
      <c r="C9" s="6">
        <v>43.32943</v>
      </c>
      <c r="D9" s="6">
        <v>30.9</v>
      </c>
      <c r="E9" s="7">
        <f>100-cpu!H9</f>
        <v>42.78</v>
      </c>
      <c r="F9" s="1">
        <v>90.93</v>
      </c>
    </row>
    <row r="10">
      <c r="A10" s="4">
        <v>45393.19305555556</v>
      </c>
      <c r="B10" s="5">
        <f t="shared" si="1"/>
        <v>80</v>
      </c>
      <c r="C10" s="6">
        <v>46.11476</v>
      </c>
      <c r="D10" s="6">
        <v>35.0</v>
      </c>
      <c r="E10" s="7">
        <f>100-cpu!H10</f>
        <v>46.51</v>
      </c>
      <c r="F10" s="1">
        <v>90.96</v>
      </c>
    </row>
    <row r="11">
      <c r="A11" s="4">
        <v>45393.1931712963</v>
      </c>
      <c r="B11" s="5">
        <f t="shared" si="1"/>
        <v>90</v>
      </c>
      <c r="C11" s="6">
        <v>49.83806</v>
      </c>
      <c r="D11" s="6">
        <v>39.1</v>
      </c>
      <c r="E11" s="7">
        <f>100-cpu!H11</f>
        <v>49.94</v>
      </c>
      <c r="F11" s="1">
        <v>90.99</v>
      </c>
    </row>
    <row r="12">
      <c r="A12" s="4">
        <v>45393.19328703704</v>
      </c>
      <c r="B12" s="5">
        <f t="shared" si="1"/>
        <v>100</v>
      </c>
      <c r="C12" s="6">
        <v>53.35158</v>
      </c>
      <c r="D12" s="6">
        <v>43.2</v>
      </c>
      <c r="E12" s="7">
        <f>100-cpu!H12</f>
        <v>53.47</v>
      </c>
      <c r="F12" s="1">
        <v>91.01</v>
      </c>
    </row>
    <row r="13">
      <c r="A13" s="4">
        <v>45393.193402777775</v>
      </c>
      <c r="B13" s="5">
        <f t="shared" si="1"/>
        <v>110</v>
      </c>
      <c r="C13" s="6">
        <v>60.96179</v>
      </c>
      <c r="D13" s="6">
        <v>47.2</v>
      </c>
      <c r="E13" s="7">
        <f>100-cpu!H13</f>
        <v>59.05</v>
      </c>
      <c r="F13" s="1">
        <v>91.03</v>
      </c>
    </row>
    <row r="14">
      <c r="A14" s="4">
        <v>45393.19351851852</v>
      </c>
      <c r="B14" s="5">
        <f t="shared" si="1"/>
        <v>120</v>
      </c>
      <c r="C14" s="6">
        <v>60.71153</v>
      </c>
      <c r="D14" s="6">
        <v>49.9</v>
      </c>
      <c r="E14" s="7">
        <f>100-cpu!H14</f>
        <v>60.56</v>
      </c>
      <c r="F14" s="1">
        <v>91.05</v>
      </c>
    </row>
    <row r="15">
      <c r="A15" s="4">
        <v>45393.19363425926</v>
      </c>
      <c r="B15" s="5">
        <f t="shared" si="1"/>
        <v>130</v>
      </c>
      <c r="C15" s="6">
        <v>62.73779</v>
      </c>
      <c r="D15" s="6">
        <v>50.0</v>
      </c>
      <c r="E15" s="7">
        <f>100-cpu!H15</f>
        <v>62.75</v>
      </c>
      <c r="F15" s="1">
        <v>91.07</v>
      </c>
    </row>
    <row r="16">
      <c r="A16" s="4">
        <v>45393.19375</v>
      </c>
      <c r="B16" s="5">
        <f t="shared" si="1"/>
        <v>140</v>
      </c>
      <c r="C16" s="6">
        <v>64.85561</v>
      </c>
      <c r="D16" s="6">
        <v>50.0</v>
      </c>
      <c r="E16" s="7">
        <f>100-cpu!H16</f>
        <v>59.83</v>
      </c>
      <c r="F16" s="1">
        <v>91.09</v>
      </c>
    </row>
    <row r="17">
      <c r="A17" s="4">
        <v>45393.19386574074</v>
      </c>
      <c r="B17" s="5">
        <f t="shared" si="1"/>
        <v>150</v>
      </c>
      <c r="C17" s="6">
        <v>60.34887</v>
      </c>
      <c r="D17" s="6">
        <v>50.0</v>
      </c>
      <c r="E17" s="7">
        <f>100-cpu!H17</f>
        <v>59.61</v>
      </c>
      <c r="F17" s="1">
        <v>91.1</v>
      </c>
    </row>
    <row r="18">
      <c r="A18" s="4">
        <v>45393.19398148148</v>
      </c>
      <c r="B18" s="5">
        <f t="shared" si="1"/>
        <v>160</v>
      </c>
      <c r="C18" s="6">
        <v>60.8748</v>
      </c>
      <c r="D18" s="6">
        <v>50.0</v>
      </c>
      <c r="E18" s="7">
        <f>100-cpu!H18</f>
        <v>60.36</v>
      </c>
      <c r="F18" s="1">
        <v>91.12</v>
      </c>
    </row>
    <row r="19">
      <c r="A19" s="4">
        <v>45393.19409722222</v>
      </c>
      <c r="B19" s="5">
        <f t="shared" si="1"/>
        <v>170</v>
      </c>
      <c r="C19" s="6">
        <v>63.22574</v>
      </c>
      <c r="D19" s="6">
        <v>50.0</v>
      </c>
      <c r="E19" s="7">
        <f>100-cpu!H19</f>
        <v>61.05</v>
      </c>
      <c r="F19" s="1">
        <v>91.12</v>
      </c>
    </row>
    <row r="20">
      <c r="A20" s="4">
        <v>45393.19421296296</v>
      </c>
      <c r="B20" s="5">
        <f t="shared" si="1"/>
        <v>180</v>
      </c>
      <c r="C20" s="6">
        <v>60.42038</v>
      </c>
      <c r="D20" s="6">
        <v>50.0</v>
      </c>
      <c r="E20" s="7">
        <f>100-cpu!H20</f>
        <v>59.52</v>
      </c>
      <c r="F20" s="1">
        <v>91.13</v>
      </c>
    </row>
    <row r="21">
      <c r="A21" s="4">
        <v>45393.19432870371</v>
      </c>
      <c r="B21" s="5">
        <f t="shared" si="1"/>
        <v>190</v>
      </c>
      <c r="C21" s="6">
        <v>62.18025</v>
      </c>
      <c r="D21" s="6">
        <v>50.0</v>
      </c>
      <c r="E21" s="7">
        <f>100-cpu!H21</f>
        <v>61.65</v>
      </c>
      <c r="F21" s="1">
        <v>91.13</v>
      </c>
    </row>
    <row r="22">
      <c r="A22" s="4">
        <v>45393.194444444445</v>
      </c>
      <c r="B22" s="5">
        <f t="shared" si="1"/>
        <v>200</v>
      </c>
      <c r="C22" s="6">
        <v>60.78473</v>
      </c>
      <c r="D22" s="6">
        <v>50.0</v>
      </c>
      <c r="E22" s="7">
        <f>100-cpu!H22</f>
        <v>59.69</v>
      </c>
      <c r="F22" s="1">
        <v>91.14</v>
      </c>
    </row>
    <row r="23">
      <c r="A23" s="4">
        <v>45393.194560185184</v>
      </c>
      <c r="B23" s="5">
        <f t="shared" si="1"/>
        <v>210</v>
      </c>
      <c r="C23" s="6">
        <v>59.68115</v>
      </c>
      <c r="D23" s="6">
        <v>50.0</v>
      </c>
      <c r="E23" s="7">
        <f>100-cpu!H23</f>
        <v>60.56</v>
      </c>
      <c r="F23" s="1">
        <v>91.15</v>
      </c>
    </row>
    <row r="24">
      <c r="A24" s="4">
        <v>45393.19467592592</v>
      </c>
      <c r="B24" s="5">
        <f t="shared" si="1"/>
        <v>220</v>
      </c>
      <c r="C24" s="6">
        <v>57.29758</v>
      </c>
      <c r="D24" s="6">
        <v>50.0</v>
      </c>
      <c r="E24" s="7">
        <f>100-cpu!H24</f>
        <v>58.35</v>
      </c>
      <c r="F24" s="1">
        <v>91.15</v>
      </c>
    </row>
    <row r="25">
      <c r="A25" s="4">
        <v>45393.19479166667</v>
      </c>
      <c r="B25" s="5">
        <f t="shared" si="1"/>
        <v>230</v>
      </c>
      <c r="C25" s="6">
        <v>59.38636</v>
      </c>
      <c r="D25" s="6">
        <v>50.0</v>
      </c>
      <c r="E25" s="7">
        <f>100-cpu!H25</f>
        <v>60.67</v>
      </c>
      <c r="F25" s="1">
        <v>91.15</v>
      </c>
    </row>
    <row r="26">
      <c r="A26" s="4">
        <v>45393.19490740741</v>
      </c>
      <c r="B26" s="5">
        <f t="shared" si="1"/>
        <v>240</v>
      </c>
      <c r="C26" s="6">
        <v>61.70803</v>
      </c>
      <c r="D26" s="6">
        <v>50.0</v>
      </c>
      <c r="E26" s="7">
        <f>100-cpu!H26</f>
        <v>59.67</v>
      </c>
      <c r="F26" s="1">
        <v>91.15</v>
      </c>
    </row>
    <row r="27">
      <c r="A27" s="4">
        <v>45393.195023148146</v>
      </c>
      <c r="B27" s="5">
        <f t="shared" si="1"/>
        <v>250</v>
      </c>
      <c r="C27" s="6">
        <v>59.09923</v>
      </c>
      <c r="D27" s="6">
        <v>50.0</v>
      </c>
      <c r="E27" s="7">
        <f>100-cpu!H27</f>
        <v>59.64</v>
      </c>
      <c r="F27" s="1">
        <v>91.16</v>
      </c>
      <c r="H27" s="7">
        <f>AVERAGE(C2:C303)</f>
        <v>703.7921773</v>
      </c>
    </row>
    <row r="28">
      <c r="A28" s="4">
        <v>45393.19513888889</v>
      </c>
      <c r="B28" s="5">
        <f t="shared" si="1"/>
        <v>260</v>
      </c>
      <c r="C28" s="6">
        <v>57.41688</v>
      </c>
      <c r="D28" s="6">
        <v>50.0</v>
      </c>
      <c r="E28" s="7">
        <f>100-cpu!H28</f>
        <v>60.46</v>
      </c>
      <c r="F28" s="1">
        <v>91.17</v>
      </c>
    </row>
    <row r="29">
      <c r="A29" s="4">
        <v>45393.19525462963</v>
      </c>
      <c r="B29" s="5">
        <f t="shared" si="1"/>
        <v>270</v>
      </c>
      <c r="C29" s="6">
        <v>58.75914</v>
      </c>
      <c r="D29" s="6">
        <v>50.0</v>
      </c>
      <c r="E29" s="7">
        <f>100-cpu!H29</f>
        <v>60.34</v>
      </c>
      <c r="F29" s="1">
        <v>91.17</v>
      </c>
    </row>
    <row r="30">
      <c r="A30" s="4">
        <v>45393.19537037037</v>
      </c>
      <c r="B30" s="5">
        <f t="shared" si="1"/>
        <v>280</v>
      </c>
      <c r="C30" s="6">
        <v>60.69382</v>
      </c>
      <c r="D30" s="6">
        <v>50.0</v>
      </c>
      <c r="E30" s="7">
        <f>100-cpu!H30</f>
        <v>61.88</v>
      </c>
      <c r="F30" s="1">
        <v>91.17</v>
      </c>
    </row>
    <row r="31">
      <c r="A31" s="4">
        <v>45393.19548611111</v>
      </c>
      <c r="B31" s="5">
        <f t="shared" si="1"/>
        <v>290</v>
      </c>
      <c r="C31" s="6">
        <v>60.50637</v>
      </c>
      <c r="D31" s="6">
        <v>50.0</v>
      </c>
      <c r="E31" s="7">
        <f>100-cpu!H31</f>
        <v>60.49</v>
      </c>
      <c r="F31" s="1">
        <v>91.18</v>
      </c>
    </row>
    <row r="32">
      <c r="A32" s="4">
        <v>45393.195601851854</v>
      </c>
      <c r="B32" s="5">
        <f t="shared" si="1"/>
        <v>300</v>
      </c>
      <c r="C32" s="6">
        <v>56.27066</v>
      </c>
      <c r="D32" s="6">
        <v>51.4</v>
      </c>
      <c r="E32" s="7">
        <f>100-cpu!H32</f>
        <v>61.19</v>
      </c>
      <c r="F32" s="1">
        <v>91.18</v>
      </c>
    </row>
    <row r="33">
      <c r="A33" s="4">
        <v>45393.19571759259</v>
      </c>
      <c r="B33" s="5">
        <f t="shared" si="1"/>
        <v>310</v>
      </c>
      <c r="C33" s="6">
        <v>62.68672</v>
      </c>
      <c r="D33" s="6">
        <v>55.5</v>
      </c>
      <c r="E33" s="7">
        <f>100-cpu!H33</f>
        <v>65.6</v>
      </c>
      <c r="F33" s="1">
        <v>91.18</v>
      </c>
    </row>
    <row r="34">
      <c r="A34" s="4">
        <v>45393.19583333333</v>
      </c>
      <c r="B34" s="5">
        <f t="shared" si="1"/>
        <v>320</v>
      </c>
      <c r="C34" s="6">
        <v>66.18726</v>
      </c>
      <c r="D34" s="6">
        <v>59.7</v>
      </c>
      <c r="E34" s="7">
        <f>100-cpu!H34</f>
        <v>69.79</v>
      </c>
      <c r="F34" s="1">
        <v>91.19</v>
      </c>
    </row>
    <row r="35">
      <c r="A35" s="4">
        <v>45393.19594907408</v>
      </c>
      <c r="B35" s="5">
        <f t="shared" si="1"/>
        <v>330</v>
      </c>
      <c r="C35" s="6">
        <v>73.13782</v>
      </c>
      <c r="D35" s="6">
        <v>63.8</v>
      </c>
      <c r="E35" s="7">
        <f>100-cpu!H35</f>
        <v>71.55</v>
      </c>
      <c r="F35" s="1">
        <v>91.2</v>
      </c>
    </row>
    <row r="36">
      <c r="A36" s="4">
        <v>45393.196064814816</v>
      </c>
      <c r="B36" s="5">
        <f t="shared" si="1"/>
        <v>340</v>
      </c>
      <c r="C36" s="6">
        <v>83.05332</v>
      </c>
      <c r="D36" s="6">
        <v>68.0</v>
      </c>
      <c r="E36" s="7">
        <f>100-cpu!H36</f>
        <v>75.72</v>
      </c>
      <c r="F36" s="1">
        <v>91.22</v>
      </c>
    </row>
    <row r="37">
      <c r="A37" s="4">
        <v>45393.196180555555</v>
      </c>
      <c r="B37" s="5">
        <f t="shared" si="1"/>
        <v>350</v>
      </c>
      <c r="C37" s="6">
        <v>101.7177</v>
      </c>
      <c r="D37" s="6">
        <v>72.2</v>
      </c>
      <c r="E37" s="7">
        <f>100-cpu!H37</f>
        <v>81.53</v>
      </c>
      <c r="F37" s="1">
        <v>91.25</v>
      </c>
    </row>
    <row r="38">
      <c r="A38" s="4">
        <v>45393.19629629629</v>
      </c>
      <c r="B38" s="5">
        <f t="shared" si="1"/>
        <v>360</v>
      </c>
      <c r="C38" s="6">
        <v>117.2468</v>
      </c>
      <c r="D38" s="6">
        <v>76.3</v>
      </c>
      <c r="E38" s="7">
        <f>100-cpu!H38</f>
        <v>81.09</v>
      </c>
      <c r="F38" s="1">
        <v>91.3</v>
      </c>
    </row>
    <row r="39">
      <c r="A39" s="4">
        <v>45393.19641203704</v>
      </c>
      <c r="B39" s="5">
        <f t="shared" si="1"/>
        <v>370</v>
      </c>
      <c r="C39" s="6">
        <v>118.6974</v>
      </c>
      <c r="D39" s="6">
        <v>80.5</v>
      </c>
      <c r="E39" s="7">
        <f>100-cpu!H39</f>
        <v>82.67</v>
      </c>
      <c r="F39" s="1">
        <v>91.33</v>
      </c>
    </row>
    <row r="40">
      <c r="A40" s="4">
        <v>45393.19652777778</v>
      </c>
      <c r="B40" s="5">
        <f t="shared" si="1"/>
        <v>380</v>
      </c>
      <c r="C40" s="6">
        <v>132.5505</v>
      </c>
      <c r="D40" s="6">
        <v>84.7</v>
      </c>
      <c r="E40" s="7">
        <f>100-cpu!H40</f>
        <v>85.06</v>
      </c>
      <c r="F40" s="1">
        <v>91.35</v>
      </c>
    </row>
    <row r="41">
      <c r="A41" s="4">
        <v>45393.19664351852</v>
      </c>
      <c r="B41" s="5">
        <f t="shared" si="1"/>
        <v>390</v>
      </c>
      <c r="C41" s="6">
        <v>158.614</v>
      </c>
      <c r="D41" s="6">
        <v>88.8</v>
      </c>
      <c r="E41" s="7">
        <f>100-cpu!H41</f>
        <v>87.99</v>
      </c>
      <c r="F41" s="1">
        <v>91.36</v>
      </c>
    </row>
    <row r="42">
      <c r="A42" s="4">
        <v>45393.19675925926</v>
      </c>
      <c r="B42" s="5">
        <f t="shared" si="1"/>
        <v>400</v>
      </c>
      <c r="C42" s="6">
        <v>174.6531</v>
      </c>
      <c r="D42" s="6">
        <v>93.0</v>
      </c>
      <c r="E42" s="7">
        <f>100-cpu!H42</f>
        <v>89.91</v>
      </c>
      <c r="F42" s="1">
        <v>91.41</v>
      </c>
    </row>
    <row r="43">
      <c r="A43" s="4">
        <v>45393.196875</v>
      </c>
      <c r="B43" s="5">
        <f t="shared" si="1"/>
        <v>410</v>
      </c>
      <c r="C43" s="6">
        <v>202.5979</v>
      </c>
      <c r="D43" s="6">
        <v>97.2</v>
      </c>
      <c r="E43" s="7">
        <f>100-cpu!H43</f>
        <v>91.39</v>
      </c>
      <c r="F43" s="1">
        <v>91.44</v>
      </c>
    </row>
    <row r="44">
      <c r="A44" s="4">
        <v>45393.19699074074</v>
      </c>
      <c r="B44" s="5">
        <f t="shared" si="1"/>
        <v>420</v>
      </c>
      <c r="C44" s="6">
        <v>213.846</v>
      </c>
      <c r="D44" s="6">
        <v>99.9</v>
      </c>
      <c r="E44" s="7">
        <f>100-cpu!H44</f>
        <v>90.82</v>
      </c>
      <c r="F44" s="1">
        <v>91.46</v>
      </c>
    </row>
    <row r="45">
      <c r="A45" s="4">
        <v>45393.19710648148</v>
      </c>
      <c r="B45" s="5">
        <f t="shared" si="1"/>
        <v>430</v>
      </c>
      <c r="C45" s="6">
        <v>215.1343</v>
      </c>
      <c r="D45" s="6">
        <v>100.0</v>
      </c>
      <c r="E45" s="7">
        <f>100-cpu!H45</f>
        <v>90.82</v>
      </c>
      <c r="F45" s="1">
        <v>91.5</v>
      </c>
    </row>
    <row r="46">
      <c r="A46" s="4">
        <v>45393.197222222225</v>
      </c>
      <c r="B46" s="5">
        <f t="shared" si="1"/>
        <v>440</v>
      </c>
      <c r="C46" s="6">
        <v>220.2381</v>
      </c>
      <c r="D46" s="6">
        <v>100.0</v>
      </c>
      <c r="E46" s="7">
        <f>100-cpu!H46</f>
        <v>90.24</v>
      </c>
      <c r="F46" s="1">
        <v>91.51</v>
      </c>
    </row>
    <row r="47">
      <c r="A47" s="4">
        <v>45393.19733796296</v>
      </c>
      <c r="B47" s="5">
        <f t="shared" si="1"/>
        <v>450</v>
      </c>
      <c r="C47" s="6">
        <v>223.0466</v>
      </c>
      <c r="D47" s="6">
        <v>100.0</v>
      </c>
      <c r="E47" s="7">
        <f>100-cpu!H47</f>
        <v>91.03</v>
      </c>
      <c r="F47" s="1">
        <v>91.53</v>
      </c>
    </row>
    <row r="48">
      <c r="A48" s="4">
        <v>45393.1974537037</v>
      </c>
      <c r="B48" s="5">
        <f t="shared" si="1"/>
        <v>460</v>
      </c>
      <c r="C48" s="6">
        <v>236.2644</v>
      </c>
      <c r="D48" s="6">
        <v>100.0</v>
      </c>
      <c r="E48" s="7">
        <f>100-cpu!H48</f>
        <v>92.22</v>
      </c>
      <c r="F48" s="1">
        <v>91.55</v>
      </c>
    </row>
    <row r="49">
      <c r="A49" s="4">
        <v>45393.19756944444</v>
      </c>
      <c r="B49" s="5">
        <f t="shared" si="1"/>
        <v>470</v>
      </c>
      <c r="C49" s="6">
        <v>220.4387</v>
      </c>
      <c r="D49" s="6">
        <v>100.0</v>
      </c>
      <c r="E49" s="7">
        <f>100-cpu!H49</f>
        <v>90.04</v>
      </c>
      <c r="F49" s="1">
        <v>91.56</v>
      </c>
    </row>
    <row r="50">
      <c r="A50" s="4">
        <v>45393.19768518519</v>
      </c>
      <c r="B50" s="5">
        <f t="shared" si="1"/>
        <v>480</v>
      </c>
      <c r="C50" s="6">
        <v>214.2792</v>
      </c>
      <c r="D50" s="6">
        <v>100.0</v>
      </c>
      <c r="E50" s="7">
        <f>100-cpu!H50</f>
        <v>91.04</v>
      </c>
      <c r="F50" s="1">
        <v>91.57</v>
      </c>
    </row>
    <row r="51">
      <c r="A51" s="4">
        <v>45393.197800925926</v>
      </c>
      <c r="B51" s="5">
        <f t="shared" si="1"/>
        <v>490</v>
      </c>
      <c r="C51" s="6">
        <v>234.113</v>
      </c>
      <c r="D51" s="6">
        <v>100.0</v>
      </c>
      <c r="E51" s="7">
        <f>100-cpu!H51</f>
        <v>91.17</v>
      </c>
      <c r="F51" s="1">
        <v>91.58</v>
      </c>
    </row>
    <row r="52">
      <c r="A52" s="4">
        <v>45393.197916666664</v>
      </c>
      <c r="B52" s="5">
        <f t="shared" si="1"/>
        <v>500</v>
      </c>
      <c r="C52" s="6">
        <v>219.9495</v>
      </c>
      <c r="D52" s="6">
        <v>100.0</v>
      </c>
      <c r="E52" s="7">
        <f>100-cpu!H52</f>
        <v>90.88</v>
      </c>
      <c r="F52" s="1">
        <v>91.59</v>
      </c>
    </row>
    <row r="53">
      <c r="A53" s="4">
        <v>45393.19803240741</v>
      </c>
      <c r="B53" s="5">
        <f t="shared" si="1"/>
        <v>510</v>
      </c>
      <c r="C53" s="6">
        <v>226.0089</v>
      </c>
      <c r="D53" s="6">
        <v>100.0</v>
      </c>
      <c r="E53" s="7">
        <f>100-cpu!H53</f>
        <v>91.46</v>
      </c>
      <c r="F53" s="1">
        <v>91.63</v>
      </c>
    </row>
    <row r="54">
      <c r="A54" s="4">
        <v>45393.19814814815</v>
      </c>
      <c r="B54" s="5">
        <f t="shared" si="1"/>
        <v>520</v>
      </c>
      <c r="C54" s="6">
        <v>212.819</v>
      </c>
      <c r="D54" s="6">
        <v>100.0</v>
      </c>
      <c r="E54" s="7">
        <f>100-cpu!H54</f>
        <v>90.74</v>
      </c>
      <c r="F54" s="1">
        <v>91.64</v>
      </c>
    </row>
    <row r="55">
      <c r="A55" s="4">
        <v>45393.19826388889</v>
      </c>
      <c r="B55" s="5">
        <f t="shared" si="1"/>
        <v>530</v>
      </c>
      <c r="C55" s="6">
        <v>203.5941</v>
      </c>
      <c r="D55" s="6">
        <v>100.0</v>
      </c>
      <c r="E55" s="7">
        <f>100-cpu!H55</f>
        <v>90.56</v>
      </c>
      <c r="F55" s="1">
        <v>91.64</v>
      </c>
    </row>
    <row r="56">
      <c r="A56" s="4">
        <v>45393.198379629626</v>
      </c>
      <c r="B56" s="5">
        <f t="shared" si="1"/>
        <v>540</v>
      </c>
      <c r="C56" s="6">
        <v>219.1906</v>
      </c>
      <c r="D56" s="6">
        <v>100.0</v>
      </c>
      <c r="E56" s="7">
        <f>100-cpu!H56</f>
        <v>92.14</v>
      </c>
      <c r="F56" s="1">
        <v>91.65</v>
      </c>
    </row>
    <row r="57">
      <c r="A57" s="4">
        <v>45393.19849537037</v>
      </c>
      <c r="B57" s="5">
        <f t="shared" si="1"/>
        <v>550</v>
      </c>
      <c r="C57" s="6">
        <v>219.4069</v>
      </c>
      <c r="D57" s="6">
        <v>100.0</v>
      </c>
      <c r="E57" s="7">
        <f>100-cpu!H57</f>
        <v>91.69</v>
      </c>
      <c r="F57" s="1">
        <v>91.67</v>
      </c>
    </row>
    <row r="58">
      <c r="A58" s="4">
        <v>45393.19861111111</v>
      </c>
      <c r="B58" s="5">
        <f t="shared" si="1"/>
        <v>560</v>
      </c>
      <c r="C58" s="6">
        <v>234.5134</v>
      </c>
      <c r="D58" s="6">
        <v>100.0</v>
      </c>
      <c r="E58" s="7">
        <f>100-cpu!H58</f>
        <v>90.74</v>
      </c>
      <c r="F58" s="1">
        <v>91.66</v>
      </c>
    </row>
    <row r="59">
      <c r="A59" s="4">
        <v>45393.19872685185</v>
      </c>
      <c r="B59" s="5">
        <f t="shared" si="1"/>
        <v>570</v>
      </c>
      <c r="C59" s="6">
        <v>209.4396</v>
      </c>
      <c r="D59" s="6">
        <v>100.0</v>
      </c>
      <c r="E59" s="7">
        <f>100-cpu!H59</f>
        <v>89.64</v>
      </c>
      <c r="F59" s="1">
        <v>91.66</v>
      </c>
    </row>
    <row r="60">
      <c r="A60" s="4">
        <v>45393.198842592596</v>
      </c>
      <c r="B60" s="5">
        <f t="shared" si="1"/>
        <v>580</v>
      </c>
      <c r="C60" s="6">
        <v>192.6929</v>
      </c>
      <c r="D60" s="6">
        <v>100.0</v>
      </c>
      <c r="E60" s="7">
        <f>100-cpu!H60</f>
        <v>90.26</v>
      </c>
      <c r="F60" s="1">
        <v>91.68</v>
      </c>
    </row>
    <row r="61">
      <c r="A61" s="4">
        <v>45393.198958333334</v>
      </c>
      <c r="B61" s="5">
        <f t="shared" si="1"/>
        <v>590</v>
      </c>
      <c r="C61" s="6">
        <v>222.4336</v>
      </c>
      <c r="D61" s="6">
        <v>100.0</v>
      </c>
      <c r="E61" s="7">
        <f>100-cpu!H61</f>
        <v>90.06</v>
      </c>
      <c r="F61" s="1">
        <v>91.69</v>
      </c>
    </row>
    <row r="62">
      <c r="A62" s="4">
        <v>45393.19907407407</v>
      </c>
      <c r="B62" s="5">
        <f t="shared" si="1"/>
        <v>600</v>
      </c>
      <c r="C62" s="6">
        <v>216.0334</v>
      </c>
      <c r="D62" s="6">
        <v>101.4</v>
      </c>
      <c r="E62" s="7">
        <f>100-cpu!H62</f>
        <v>92.04</v>
      </c>
      <c r="F62" s="1">
        <v>91.7</v>
      </c>
    </row>
    <row r="63">
      <c r="A63" s="4">
        <v>45393.19918981481</v>
      </c>
      <c r="B63" s="5">
        <f t="shared" si="1"/>
        <v>610</v>
      </c>
      <c r="C63" s="6">
        <v>242.8115</v>
      </c>
      <c r="D63" s="6">
        <v>105.5</v>
      </c>
      <c r="E63" s="7">
        <f>100-cpu!H63</f>
        <v>93.11</v>
      </c>
      <c r="F63" s="1">
        <v>91.71</v>
      </c>
    </row>
    <row r="64">
      <c r="A64" s="4">
        <v>45393.19930555556</v>
      </c>
      <c r="B64" s="5">
        <f t="shared" si="1"/>
        <v>620</v>
      </c>
      <c r="C64" s="6">
        <v>268.8027</v>
      </c>
      <c r="D64" s="6">
        <v>109.7</v>
      </c>
      <c r="E64" s="7">
        <f>100-cpu!H64</f>
        <v>92.9</v>
      </c>
      <c r="F64" s="1">
        <v>91.72</v>
      </c>
    </row>
    <row r="65">
      <c r="A65" s="4">
        <v>45393.199421296296</v>
      </c>
      <c r="B65" s="5">
        <f t="shared" si="1"/>
        <v>630</v>
      </c>
      <c r="C65" s="6">
        <v>259.3532</v>
      </c>
      <c r="D65" s="6">
        <v>113.8</v>
      </c>
      <c r="E65" s="7">
        <f>100-cpu!H65</f>
        <v>93.13</v>
      </c>
      <c r="F65" s="1">
        <v>91.75</v>
      </c>
    </row>
    <row r="66">
      <c r="A66" s="4">
        <v>45393.199537037035</v>
      </c>
      <c r="B66" s="5">
        <f t="shared" si="1"/>
        <v>640</v>
      </c>
      <c r="C66" s="6">
        <v>301.5977</v>
      </c>
      <c r="D66" s="6">
        <v>118.0</v>
      </c>
      <c r="E66" s="7">
        <f>100-cpu!H66</f>
        <v>93.24</v>
      </c>
      <c r="F66" s="1">
        <v>91.77</v>
      </c>
    </row>
    <row r="67">
      <c r="A67" s="4">
        <v>45393.19965277778</v>
      </c>
      <c r="B67" s="5">
        <f t="shared" si="1"/>
        <v>650</v>
      </c>
      <c r="C67" s="6">
        <v>314.1392</v>
      </c>
      <c r="D67" s="6">
        <v>122.2</v>
      </c>
      <c r="E67" s="7">
        <f>100-cpu!H67</f>
        <v>94.84</v>
      </c>
      <c r="F67" s="1">
        <v>91.84</v>
      </c>
    </row>
    <row r="68">
      <c r="A68" s="4">
        <v>45393.19976851852</v>
      </c>
      <c r="B68" s="5">
        <f t="shared" si="1"/>
        <v>660</v>
      </c>
      <c r="C68" s="6">
        <v>355.5543</v>
      </c>
      <c r="D68" s="6">
        <v>126.3</v>
      </c>
      <c r="E68" s="7">
        <f>100-cpu!H68</f>
        <v>95.07</v>
      </c>
      <c r="F68" s="1">
        <v>91.86</v>
      </c>
    </row>
    <row r="69">
      <c r="A69" s="4">
        <v>45393.19988425926</v>
      </c>
      <c r="B69" s="5">
        <f t="shared" si="1"/>
        <v>670</v>
      </c>
      <c r="C69" s="6">
        <v>367.9259</v>
      </c>
      <c r="D69" s="6">
        <v>130.5</v>
      </c>
      <c r="E69" s="7">
        <f>100-cpu!H69</f>
        <v>95.38</v>
      </c>
      <c r="F69" s="1">
        <v>91.88</v>
      </c>
    </row>
    <row r="70">
      <c r="A70" s="4">
        <v>45393.2</v>
      </c>
      <c r="B70" s="5">
        <f t="shared" si="1"/>
        <v>680</v>
      </c>
      <c r="C70" s="6">
        <v>404.636</v>
      </c>
      <c r="D70" s="6">
        <v>134.7</v>
      </c>
      <c r="E70" s="7">
        <f>100-cpu!H70</f>
        <v>96.74</v>
      </c>
      <c r="F70" s="1">
        <v>91.9</v>
      </c>
    </row>
    <row r="71">
      <c r="A71" s="4">
        <v>45393.20011574074</v>
      </c>
      <c r="B71" s="5">
        <f t="shared" si="1"/>
        <v>690</v>
      </c>
      <c r="C71" s="6">
        <v>435.012</v>
      </c>
      <c r="D71" s="6">
        <v>138.8</v>
      </c>
      <c r="E71" s="7">
        <f>100-cpu!H71</f>
        <v>96.3</v>
      </c>
      <c r="F71" s="1">
        <v>91.93</v>
      </c>
    </row>
    <row r="72">
      <c r="A72" s="4">
        <v>45393.20023148148</v>
      </c>
      <c r="B72" s="5">
        <f t="shared" si="1"/>
        <v>700</v>
      </c>
      <c r="C72" s="6">
        <v>458.222</v>
      </c>
      <c r="D72" s="6">
        <v>143.0</v>
      </c>
      <c r="E72" s="7">
        <f>100-cpu!H72</f>
        <v>96.16</v>
      </c>
      <c r="F72" s="1">
        <v>91.98</v>
      </c>
    </row>
    <row r="73">
      <c r="A73" s="4">
        <v>45393.20034722222</v>
      </c>
      <c r="B73" s="5">
        <f t="shared" si="1"/>
        <v>710</v>
      </c>
      <c r="C73" s="6">
        <v>469.7702</v>
      </c>
      <c r="D73" s="6">
        <v>147.2</v>
      </c>
      <c r="E73" s="7">
        <f>100-cpu!H73</f>
        <v>94.88</v>
      </c>
      <c r="F73" s="1">
        <v>92.48</v>
      </c>
    </row>
    <row r="74">
      <c r="A74" s="4">
        <v>45393.20046296297</v>
      </c>
      <c r="B74" s="5">
        <f t="shared" si="1"/>
        <v>720</v>
      </c>
      <c r="C74" s="6">
        <v>533.3336</v>
      </c>
      <c r="D74" s="6">
        <v>149.9</v>
      </c>
      <c r="E74" s="7">
        <f>100-cpu!H74</f>
        <v>96.36</v>
      </c>
      <c r="F74" s="1">
        <v>92.21</v>
      </c>
    </row>
    <row r="75">
      <c r="A75" s="4">
        <v>45393.200578703705</v>
      </c>
      <c r="B75" s="5">
        <f t="shared" si="1"/>
        <v>730</v>
      </c>
      <c r="C75" s="6">
        <v>551.6427</v>
      </c>
      <c r="D75" s="6">
        <v>150.0</v>
      </c>
      <c r="E75" s="7">
        <f>100-cpu!H75</f>
        <v>96.54</v>
      </c>
      <c r="F75" s="1">
        <v>92.24</v>
      </c>
    </row>
    <row r="76">
      <c r="A76" s="4">
        <v>45393.200694444444</v>
      </c>
      <c r="B76" s="5">
        <f t="shared" si="1"/>
        <v>740</v>
      </c>
      <c r="C76" s="6">
        <v>521.6403</v>
      </c>
      <c r="D76" s="6">
        <v>150.0</v>
      </c>
      <c r="E76" s="7">
        <f>100-cpu!H76</f>
        <v>96.53</v>
      </c>
      <c r="F76" s="1">
        <v>92.23</v>
      </c>
    </row>
    <row r="77">
      <c r="A77" s="4">
        <v>45393.20081018518</v>
      </c>
      <c r="B77" s="5">
        <f t="shared" si="1"/>
        <v>750</v>
      </c>
      <c r="C77" s="6">
        <v>533.1934</v>
      </c>
      <c r="D77" s="6">
        <v>150.0</v>
      </c>
      <c r="E77" s="7">
        <f>100-cpu!H77</f>
        <v>96.73</v>
      </c>
      <c r="F77" s="1">
        <v>92.24</v>
      </c>
    </row>
    <row r="78">
      <c r="A78" s="4">
        <v>45393.20092592593</v>
      </c>
      <c r="B78" s="5">
        <f t="shared" si="1"/>
        <v>760</v>
      </c>
      <c r="C78" s="6">
        <v>554.3672</v>
      </c>
      <c r="D78" s="6">
        <v>150.0</v>
      </c>
      <c r="E78" s="7">
        <f>100-cpu!H78</f>
        <v>96.6</v>
      </c>
      <c r="F78" s="1">
        <v>92.25</v>
      </c>
    </row>
    <row r="79">
      <c r="A79" s="4">
        <v>45393.20104166667</v>
      </c>
      <c r="B79" s="5">
        <f t="shared" si="1"/>
        <v>770</v>
      </c>
      <c r="C79" s="6">
        <v>517.0369</v>
      </c>
      <c r="D79" s="6">
        <v>150.0</v>
      </c>
      <c r="E79" s="7">
        <f>100-cpu!H79</f>
        <v>96.5</v>
      </c>
      <c r="F79" s="1">
        <v>92.27</v>
      </c>
    </row>
    <row r="80">
      <c r="A80" s="4">
        <v>45393.201157407406</v>
      </c>
      <c r="B80" s="5">
        <f t="shared" si="1"/>
        <v>780</v>
      </c>
      <c r="C80" s="6">
        <v>517.2235</v>
      </c>
      <c r="D80" s="6">
        <v>150.0</v>
      </c>
      <c r="E80" s="7">
        <f>100-cpu!H80</f>
        <v>95.99</v>
      </c>
      <c r="F80" s="1">
        <v>92.27</v>
      </c>
    </row>
    <row r="81">
      <c r="A81" s="4">
        <v>45393.201273148145</v>
      </c>
      <c r="B81" s="5">
        <f t="shared" si="1"/>
        <v>790</v>
      </c>
      <c r="C81" s="6">
        <v>505.1714</v>
      </c>
      <c r="D81" s="6">
        <v>150.0</v>
      </c>
      <c r="E81" s="7">
        <f>100-cpu!H81</f>
        <v>95.71</v>
      </c>
      <c r="F81" s="1">
        <v>92.3</v>
      </c>
    </row>
    <row r="82">
      <c r="A82" s="4">
        <v>45393.20138888889</v>
      </c>
      <c r="B82" s="5">
        <f t="shared" si="1"/>
        <v>800</v>
      </c>
      <c r="C82" s="6">
        <v>506.2941</v>
      </c>
      <c r="D82" s="6">
        <v>150.0</v>
      </c>
      <c r="E82" s="7">
        <f>100-cpu!H82</f>
        <v>95.94</v>
      </c>
      <c r="F82" s="1">
        <v>92.31</v>
      </c>
    </row>
    <row r="83">
      <c r="A83" s="4">
        <v>45393.20150462963</v>
      </c>
      <c r="B83" s="5">
        <f t="shared" si="1"/>
        <v>810</v>
      </c>
      <c r="C83" s="6">
        <v>503.6727</v>
      </c>
      <c r="D83" s="6">
        <v>150.0</v>
      </c>
      <c r="E83" s="7">
        <f>100-cpu!H83</f>
        <v>95.84</v>
      </c>
      <c r="F83" s="1">
        <v>92.32</v>
      </c>
    </row>
    <row r="84">
      <c r="A84" s="4">
        <v>45393.20162037037</v>
      </c>
      <c r="B84" s="5">
        <f t="shared" si="1"/>
        <v>820</v>
      </c>
      <c r="C84" s="6">
        <v>500.802</v>
      </c>
      <c r="D84" s="6">
        <v>150.0</v>
      </c>
      <c r="E84" s="7">
        <f>100-cpu!H84</f>
        <v>96.77</v>
      </c>
      <c r="F84" s="1">
        <v>92.33</v>
      </c>
    </row>
    <row r="85">
      <c r="A85" s="4">
        <v>45393.201736111114</v>
      </c>
      <c r="B85" s="5">
        <f t="shared" si="1"/>
        <v>830</v>
      </c>
      <c r="C85" s="6">
        <v>524.3806</v>
      </c>
      <c r="D85" s="6">
        <v>150.0</v>
      </c>
      <c r="E85" s="7">
        <f>100-cpu!H85</f>
        <v>95.81</v>
      </c>
      <c r="F85" s="1">
        <v>92.33</v>
      </c>
    </row>
    <row r="86">
      <c r="A86" s="4">
        <v>45393.20185185185</v>
      </c>
      <c r="B86" s="5">
        <f t="shared" si="1"/>
        <v>840</v>
      </c>
      <c r="C86" s="6">
        <v>541.5271</v>
      </c>
      <c r="D86" s="6">
        <v>150.0</v>
      </c>
      <c r="E86" s="7">
        <f>100-cpu!H86</f>
        <v>94.67</v>
      </c>
      <c r="F86" s="1">
        <v>92.35</v>
      </c>
    </row>
    <row r="87">
      <c r="A87" s="4">
        <v>45393.20196759259</v>
      </c>
      <c r="B87" s="5">
        <f t="shared" si="1"/>
        <v>850</v>
      </c>
      <c r="C87" s="6">
        <v>511.5143</v>
      </c>
      <c r="D87" s="6">
        <v>150.0</v>
      </c>
      <c r="E87" s="7">
        <f>100-cpu!H87</f>
        <v>95.88</v>
      </c>
      <c r="F87" s="1">
        <v>92.36</v>
      </c>
    </row>
    <row r="88">
      <c r="A88" s="4">
        <v>45393.20208333333</v>
      </c>
      <c r="B88" s="5">
        <f t="shared" si="1"/>
        <v>860</v>
      </c>
      <c r="C88" s="6">
        <v>513.2775</v>
      </c>
      <c r="D88" s="6">
        <v>150.0</v>
      </c>
      <c r="E88" s="7">
        <f>100-cpu!H88</f>
        <v>96.07</v>
      </c>
      <c r="F88" s="1">
        <v>92.37</v>
      </c>
    </row>
    <row r="89">
      <c r="A89" s="4">
        <v>45393.202199074076</v>
      </c>
      <c r="B89" s="5">
        <f t="shared" si="1"/>
        <v>870</v>
      </c>
      <c r="C89" s="6">
        <v>532.6504</v>
      </c>
      <c r="D89" s="6">
        <v>150.0</v>
      </c>
      <c r="E89" s="7">
        <f>100-cpu!H89</f>
        <v>95.28</v>
      </c>
      <c r="F89" s="1">
        <v>92.38</v>
      </c>
    </row>
    <row r="90">
      <c r="A90" s="4">
        <v>45393.202314814815</v>
      </c>
      <c r="B90" s="5">
        <f t="shared" si="1"/>
        <v>880</v>
      </c>
      <c r="C90" s="6">
        <v>518.9666</v>
      </c>
      <c r="D90" s="6">
        <v>150.0</v>
      </c>
      <c r="E90" s="7">
        <f>100-cpu!H90</f>
        <v>95.35</v>
      </c>
      <c r="F90" s="1">
        <v>92.38</v>
      </c>
    </row>
    <row r="91">
      <c r="A91" s="4">
        <v>45393.20243055555</v>
      </c>
      <c r="B91" s="5">
        <f t="shared" si="1"/>
        <v>890</v>
      </c>
      <c r="C91" s="6">
        <v>520.309</v>
      </c>
      <c r="D91" s="6">
        <v>150.0</v>
      </c>
      <c r="E91" s="7">
        <f>100-cpu!H91</f>
        <v>95.87</v>
      </c>
      <c r="F91" s="1">
        <v>92.39</v>
      </c>
    </row>
    <row r="92">
      <c r="A92" s="4">
        <v>45393.2025462963</v>
      </c>
      <c r="B92" s="5">
        <f t="shared" si="1"/>
        <v>900</v>
      </c>
      <c r="C92" s="6">
        <v>525.9789</v>
      </c>
      <c r="D92" s="6">
        <v>151.4</v>
      </c>
      <c r="E92" s="7">
        <f>100-cpu!H92</f>
        <v>96.51</v>
      </c>
      <c r="F92" s="1">
        <v>92.4</v>
      </c>
    </row>
    <row r="93">
      <c r="A93" s="4">
        <v>45393.20266203704</v>
      </c>
      <c r="B93" s="5">
        <f t="shared" si="1"/>
        <v>910</v>
      </c>
      <c r="C93" s="6">
        <v>534.1152</v>
      </c>
      <c r="D93" s="6">
        <v>155.5</v>
      </c>
      <c r="E93" s="7">
        <f>100-cpu!H93</f>
        <v>96.55</v>
      </c>
      <c r="F93" s="1">
        <v>92.42</v>
      </c>
    </row>
    <row r="94">
      <c r="A94" s="4">
        <v>45393.20277777778</v>
      </c>
      <c r="B94" s="5">
        <f t="shared" si="1"/>
        <v>920</v>
      </c>
      <c r="C94" s="6">
        <v>582.1182</v>
      </c>
      <c r="D94" s="6">
        <v>159.7</v>
      </c>
      <c r="E94" s="7">
        <f>100-cpu!H94</f>
        <v>96.62</v>
      </c>
      <c r="F94" s="1">
        <v>92.45</v>
      </c>
    </row>
    <row r="95">
      <c r="A95" s="4">
        <v>45393.202893518515</v>
      </c>
      <c r="B95" s="5">
        <f t="shared" si="1"/>
        <v>930</v>
      </c>
      <c r="C95" s="6">
        <v>633.1073</v>
      </c>
      <c r="D95" s="6">
        <v>163.8</v>
      </c>
      <c r="E95" s="7">
        <f>100-cpu!H95</f>
        <v>96.15</v>
      </c>
      <c r="F95" s="1">
        <v>92.46</v>
      </c>
    </row>
    <row r="96">
      <c r="A96" s="4">
        <v>45393.20300925926</v>
      </c>
      <c r="B96" s="5">
        <f t="shared" si="1"/>
        <v>940</v>
      </c>
      <c r="C96" s="6">
        <v>627.31</v>
      </c>
      <c r="D96" s="6">
        <v>168.0</v>
      </c>
      <c r="E96" s="7">
        <f>100-cpu!H96</f>
        <v>96.26</v>
      </c>
      <c r="F96" s="1">
        <v>92.48</v>
      </c>
    </row>
    <row r="97">
      <c r="A97" s="4">
        <v>45393.203125</v>
      </c>
      <c r="B97" s="5">
        <f t="shared" si="1"/>
        <v>950</v>
      </c>
      <c r="C97" s="6">
        <v>651.9519</v>
      </c>
      <c r="D97" s="6">
        <v>172.2</v>
      </c>
      <c r="E97" s="7">
        <f>100-cpu!H97</f>
        <v>97.04</v>
      </c>
      <c r="F97" s="1">
        <v>92.5</v>
      </c>
    </row>
    <row r="98">
      <c r="A98" s="4">
        <v>45393.20324074074</v>
      </c>
      <c r="B98" s="5">
        <f t="shared" si="1"/>
        <v>960</v>
      </c>
      <c r="C98" s="6">
        <v>679.502</v>
      </c>
      <c r="D98" s="6">
        <v>176.3</v>
      </c>
      <c r="E98" s="7">
        <f>100-cpu!H98</f>
        <v>95.91</v>
      </c>
      <c r="F98" s="1">
        <v>92.69</v>
      </c>
    </row>
    <row r="99">
      <c r="A99" s="4">
        <v>45393.203356481485</v>
      </c>
      <c r="B99" s="5">
        <f t="shared" si="1"/>
        <v>970</v>
      </c>
      <c r="C99" s="6">
        <v>708.8058</v>
      </c>
      <c r="D99" s="6">
        <v>180.5</v>
      </c>
      <c r="E99" s="7">
        <f>100-cpu!H99</f>
        <v>95.47</v>
      </c>
      <c r="F99" s="1">
        <v>92.57</v>
      </c>
    </row>
    <row r="100">
      <c r="A100" s="4">
        <v>45393.20347222222</v>
      </c>
      <c r="B100" s="5">
        <f t="shared" si="1"/>
        <v>980</v>
      </c>
      <c r="C100" s="6">
        <v>743.2985</v>
      </c>
      <c r="D100" s="6">
        <v>184.7</v>
      </c>
      <c r="E100" s="7">
        <f>100-cpu!H100</f>
        <v>95.49</v>
      </c>
      <c r="F100" s="1">
        <v>92.6</v>
      </c>
    </row>
    <row r="101">
      <c r="A101" s="4">
        <v>45393.20358796296</v>
      </c>
      <c r="B101" s="5">
        <f t="shared" si="1"/>
        <v>990</v>
      </c>
      <c r="C101" s="6">
        <v>792.5579</v>
      </c>
      <c r="D101" s="6">
        <v>188.8</v>
      </c>
      <c r="E101" s="7">
        <f>100-cpu!H101</f>
        <v>96.17</v>
      </c>
      <c r="F101" s="1">
        <v>92.63</v>
      </c>
    </row>
    <row r="102">
      <c r="A102" s="4">
        <v>45393.2037037037</v>
      </c>
      <c r="B102" s="5">
        <f t="shared" si="1"/>
        <v>1000</v>
      </c>
      <c r="C102" s="6">
        <v>779.1163</v>
      </c>
      <c r="D102" s="6">
        <v>193.0</v>
      </c>
      <c r="E102" s="7">
        <f>100-cpu!H102</f>
        <v>96.72</v>
      </c>
      <c r="F102" s="1">
        <v>92.64</v>
      </c>
    </row>
    <row r="103">
      <c r="A103" s="4">
        <v>45393.20381944445</v>
      </c>
      <c r="B103" s="5">
        <f t="shared" si="1"/>
        <v>1010</v>
      </c>
      <c r="C103" s="6">
        <v>848.7054</v>
      </c>
      <c r="D103" s="6">
        <v>197.2</v>
      </c>
      <c r="E103" s="7">
        <f>100-cpu!H103</f>
        <v>96.62</v>
      </c>
      <c r="F103" s="1">
        <v>92.65</v>
      </c>
    </row>
    <row r="104">
      <c r="A104" s="4">
        <v>45393.203935185185</v>
      </c>
      <c r="B104" s="5">
        <f t="shared" si="1"/>
        <v>1020</v>
      </c>
      <c r="C104" s="6">
        <v>826.0181</v>
      </c>
      <c r="D104" s="6">
        <v>199.9</v>
      </c>
      <c r="E104" s="7">
        <f>100-cpu!H104</f>
        <v>96.74</v>
      </c>
      <c r="F104" s="1">
        <v>93.47</v>
      </c>
    </row>
    <row r="105">
      <c r="A105" s="4">
        <v>45393.204050925924</v>
      </c>
      <c r="B105" s="5">
        <f t="shared" si="1"/>
        <v>1030</v>
      </c>
      <c r="C105" s="6">
        <v>863.3714</v>
      </c>
      <c r="D105" s="6">
        <v>200.0</v>
      </c>
      <c r="E105" s="7">
        <f>100-cpu!H105</f>
        <v>96.84</v>
      </c>
      <c r="F105" s="1">
        <v>93.55</v>
      </c>
    </row>
    <row r="106">
      <c r="A106" s="4">
        <v>45393.20416666667</v>
      </c>
      <c r="B106" s="5">
        <f t="shared" si="1"/>
        <v>1040</v>
      </c>
      <c r="C106" s="6">
        <v>866.911</v>
      </c>
      <c r="D106" s="6">
        <v>200.0</v>
      </c>
      <c r="E106" s="7">
        <f>100-cpu!H106</f>
        <v>97</v>
      </c>
      <c r="F106" s="1">
        <v>93.61</v>
      </c>
    </row>
    <row r="107">
      <c r="A107" s="4">
        <v>45393.20428240741</v>
      </c>
      <c r="B107" s="5">
        <f t="shared" si="1"/>
        <v>1050</v>
      </c>
      <c r="C107" s="6">
        <v>840.889</v>
      </c>
      <c r="D107" s="6">
        <v>200.0</v>
      </c>
      <c r="E107" s="7">
        <f>100-cpu!H107</f>
        <v>97.09</v>
      </c>
      <c r="F107" s="1">
        <v>93.57</v>
      </c>
    </row>
    <row r="108">
      <c r="A108" s="4">
        <v>45393.20439814815</v>
      </c>
      <c r="B108" s="5">
        <f t="shared" si="1"/>
        <v>1060</v>
      </c>
      <c r="C108" s="6">
        <v>874.0085</v>
      </c>
      <c r="D108" s="6">
        <v>200.0</v>
      </c>
      <c r="E108" s="7">
        <f>100-cpu!H108</f>
        <v>96.53</v>
      </c>
      <c r="F108" s="1">
        <v>93.58</v>
      </c>
    </row>
    <row r="109">
      <c r="A109" s="4">
        <v>45393.204513888886</v>
      </c>
      <c r="B109" s="5">
        <f t="shared" si="1"/>
        <v>1070</v>
      </c>
      <c r="C109" s="6">
        <v>836.3754</v>
      </c>
      <c r="D109" s="6">
        <v>200.0</v>
      </c>
      <c r="E109" s="7">
        <f>100-cpu!H109</f>
        <v>96.54</v>
      </c>
      <c r="F109" s="1">
        <v>93.54</v>
      </c>
    </row>
    <row r="110">
      <c r="A110" s="4">
        <v>45393.20462962963</v>
      </c>
      <c r="B110" s="5">
        <f t="shared" si="1"/>
        <v>1080</v>
      </c>
      <c r="C110" s="6">
        <v>851.8477</v>
      </c>
      <c r="D110" s="6">
        <v>200.0</v>
      </c>
      <c r="E110" s="7">
        <f>100-cpu!H110</f>
        <v>96.38</v>
      </c>
      <c r="F110" s="1">
        <v>93.6</v>
      </c>
    </row>
    <row r="111">
      <c r="A111" s="4">
        <v>45393.20474537037</v>
      </c>
      <c r="B111" s="5">
        <f t="shared" si="1"/>
        <v>1090</v>
      </c>
      <c r="C111" s="6">
        <v>859.7648</v>
      </c>
      <c r="D111" s="6">
        <v>200.0</v>
      </c>
      <c r="E111" s="7">
        <f>100-cpu!H111</f>
        <v>96.35</v>
      </c>
      <c r="F111" s="1">
        <v>93.61</v>
      </c>
    </row>
    <row r="112">
      <c r="A112" s="4">
        <v>45393.20486111111</v>
      </c>
      <c r="B112" s="5">
        <f t="shared" si="1"/>
        <v>1100</v>
      </c>
      <c r="C112" s="6">
        <v>899.1442</v>
      </c>
      <c r="D112" s="6">
        <v>200.0</v>
      </c>
      <c r="E112" s="7">
        <f>100-cpu!H112</f>
        <v>97.21</v>
      </c>
      <c r="F112" s="1">
        <v>93.63</v>
      </c>
    </row>
    <row r="113">
      <c r="A113" s="4">
        <v>45393.204976851855</v>
      </c>
      <c r="B113" s="5">
        <f t="shared" si="1"/>
        <v>1110</v>
      </c>
      <c r="C113" s="6">
        <v>829.3289</v>
      </c>
      <c r="D113" s="6">
        <v>200.0</v>
      </c>
      <c r="E113" s="7">
        <f>100-cpu!H113</f>
        <v>97.22</v>
      </c>
      <c r="F113" s="1">
        <v>93.62</v>
      </c>
    </row>
    <row r="114">
      <c r="A114" s="4">
        <v>45393.205092592594</v>
      </c>
      <c r="B114" s="5">
        <f t="shared" si="1"/>
        <v>1120</v>
      </c>
      <c r="C114" s="6">
        <v>822.5901</v>
      </c>
      <c r="D114" s="6">
        <v>200.0</v>
      </c>
      <c r="E114" s="7">
        <f>100-cpu!H114</f>
        <v>96.85</v>
      </c>
      <c r="F114" s="1">
        <v>93.63</v>
      </c>
    </row>
    <row r="115">
      <c r="A115" s="4">
        <v>45393.20520833333</v>
      </c>
      <c r="B115" s="5">
        <f t="shared" si="1"/>
        <v>1130</v>
      </c>
      <c r="C115" s="6">
        <v>814.7844</v>
      </c>
      <c r="D115" s="6">
        <v>200.0</v>
      </c>
      <c r="E115" s="7">
        <f>100-cpu!H115</f>
        <v>96.23</v>
      </c>
      <c r="F115" s="1">
        <v>93.65</v>
      </c>
    </row>
    <row r="116">
      <c r="A116" s="4">
        <v>45393.20532407407</v>
      </c>
      <c r="B116" s="5">
        <f t="shared" si="1"/>
        <v>1140</v>
      </c>
      <c r="C116" s="6">
        <v>833.1993</v>
      </c>
      <c r="D116" s="6">
        <v>200.0</v>
      </c>
      <c r="E116" s="7">
        <f>100-cpu!H116</f>
        <v>95.72</v>
      </c>
      <c r="F116" s="1">
        <v>93.67</v>
      </c>
    </row>
    <row r="117">
      <c r="A117" s="4">
        <v>45393.20543981482</v>
      </c>
      <c r="B117" s="5">
        <f t="shared" si="1"/>
        <v>1150</v>
      </c>
      <c r="C117" s="6">
        <v>858.467</v>
      </c>
      <c r="D117" s="6">
        <v>200.0</v>
      </c>
      <c r="E117" s="7">
        <f>100-cpu!H117</f>
        <v>82.15</v>
      </c>
      <c r="F117" s="1">
        <v>93.71</v>
      </c>
    </row>
    <row r="118">
      <c r="A118" s="4">
        <v>45393.205555555556</v>
      </c>
      <c r="B118" s="5">
        <f t="shared" si="1"/>
        <v>1160</v>
      </c>
      <c r="C118" s="6">
        <v>914.9475</v>
      </c>
      <c r="D118" s="6">
        <v>200.0</v>
      </c>
      <c r="E118" s="7">
        <f>100-cpu!H118</f>
        <v>96.27</v>
      </c>
      <c r="F118" s="1">
        <v>93.75</v>
      </c>
    </row>
    <row r="119">
      <c r="A119" s="4">
        <v>45393.205671296295</v>
      </c>
      <c r="B119" s="5">
        <f t="shared" si="1"/>
        <v>1170</v>
      </c>
      <c r="C119" s="6">
        <v>918.8282</v>
      </c>
      <c r="D119" s="6">
        <v>200.0</v>
      </c>
      <c r="E119" s="7">
        <f>100-cpu!H119</f>
        <v>96.84</v>
      </c>
      <c r="F119" s="1">
        <v>93.76</v>
      </c>
    </row>
    <row r="120">
      <c r="A120" s="4">
        <v>45393.20578703703</v>
      </c>
      <c r="B120" s="5">
        <f t="shared" si="1"/>
        <v>1180</v>
      </c>
      <c r="C120" s="6">
        <v>897.486</v>
      </c>
      <c r="D120" s="6">
        <v>200.0</v>
      </c>
      <c r="E120" s="7">
        <f>100-cpu!H120</f>
        <v>96.37</v>
      </c>
      <c r="F120" s="1">
        <v>93.78</v>
      </c>
    </row>
    <row r="121">
      <c r="A121" s="4">
        <v>45393.20590277778</v>
      </c>
      <c r="B121" s="5">
        <f t="shared" si="1"/>
        <v>1190</v>
      </c>
      <c r="C121" s="6">
        <v>818.5065</v>
      </c>
      <c r="D121" s="6">
        <v>200.0</v>
      </c>
      <c r="E121" s="7">
        <f>100-cpu!H121</f>
        <v>95.69</v>
      </c>
      <c r="F121" s="1">
        <v>93.78</v>
      </c>
    </row>
    <row r="122">
      <c r="A122" s="4">
        <v>45393.20601851852</v>
      </c>
      <c r="B122" s="5">
        <f t="shared" si="1"/>
        <v>1200</v>
      </c>
      <c r="C122" s="6">
        <v>833.6871</v>
      </c>
      <c r="D122" s="6">
        <v>201.4</v>
      </c>
      <c r="E122" s="7">
        <f>100-cpu!H122</f>
        <v>95.94</v>
      </c>
      <c r="F122" s="1">
        <v>93.79</v>
      </c>
    </row>
    <row r="123">
      <c r="A123" s="4">
        <v>45393.20613425926</v>
      </c>
      <c r="B123" s="5">
        <f t="shared" si="1"/>
        <v>1210</v>
      </c>
      <c r="C123" s="6">
        <v>852.0251</v>
      </c>
      <c r="D123" s="6">
        <v>205.5</v>
      </c>
      <c r="E123" s="7">
        <f>100-cpu!H123</f>
        <v>96.35</v>
      </c>
      <c r="F123" s="1">
        <v>93.8</v>
      </c>
    </row>
    <row r="124">
      <c r="A124" s="4">
        <v>45393.20625</v>
      </c>
      <c r="B124" s="5">
        <f t="shared" si="1"/>
        <v>1220</v>
      </c>
      <c r="C124" s="6">
        <v>904.6988</v>
      </c>
      <c r="D124" s="6">
        <v>209.7</v>
      </c>
      <c r="E124" s="7">
        <f>100-cpu!H124</f>
        <v>96.16</v>
      </c>
      <c r="F124" s="1">
        <v>93.81</v>
      </c>
    </row>
    <row r="125">
      <c r="A125" s="4">
        <v>45393.20636574074</v>
      </c>
      <c r="B125" s="5">
        <f t="shared" si="1"/>
        <v>1230</v>
      </c>
      <c r="C125" s="6">
        <v>926.5257</v>
      </c>
      <c r="D125" s="6">
        <v>213.8</v>
      </c>
      <c r="E125" s="7">
        <f>100-cpu!H125</f>
        <v>96.42</v>
      </c>
      <c r="F125" s="1">
        <v>93.82</v>
      </c>
    </row>
    <row r="126">
      <c r="A126" s="4">
        <v>45393.20648148148</v>
      </c>
      <c r="B126" s="5">
        <f t="shared" si="1"/>
        <v>1240</v>
      </c>
      <c r="C126" s="6">
        <v>923.3004</v>
      </c>
      <c r="D126" s="6">
        <v>218.0</v>
      </c>
      <c r="E126" s="7">
        <f>100-cpu!H126</f>
        <v>96.3</v>
      </c>
      <c r="F126" s="1">
        <v>93.75</v>
      </c>
    </row>
    <row r="127">
      <c r="A127" s="4">
        <v>45393.20659722222</v>
      </c>
      <c r="B127" s="5">
        <f t="shared" si="1"/>
        <v>1250</v>
      </c>
      <c r="C127" s="6">
        <v>953.7329</v>
      </c>
      <c r="D127" s="6">
        <v>222.2</v>
      </c>
      <c r="E127" s="7">
        <f>100-cpu!H127</f>
        <v>97.09</v>
      </c>
      <c r="F127" s="1">
        <v>93.78</v>
      </c>
    </row>
    <row r="128">
      <c r="A128" s="4">
        <v>45393.206712962965</v>
      </c>
      <c r="B128" s="5">
        <f t="shared" si="1"/>
        <v>1260</v>
      </c>
      <c r="C128" s="6">
        <v>980.953</v>
      </c>
      <c r="D128" s="6">
        <v>226.3</v>
      </c>
      <c r="E128" s="7">
        <f>100-cpu!H128</f>
        <v>96.83</v>
      </c>
      <c r="F128" s="1">
        <v>93.86</v>
      </c>
    </row>
    <row r="129">
      <c r="A129" s="4">
        <v>45393.206828703704</v>
      </c>
      <c r="B129" s="5">
        <f t="shared" si="1"/>
        <v>1270</v>
      </c>
      <c r="C129" s="6">
        <v>1001.095</v>
      </c>
      <c r="D129" s="6">
        <v>230.5</v>
      </c>
      <c r="E129" s="7">
        <f>100-cpu!H129</f>
        <v>96.65</v>
      </c>
      <c r="F129" s="1">
        <v>93.88</v>
      </c>
    </row>
    <row r="130">
      <c r="A130" s="4">
        <v>45393.20694444444</v>
      </c>
      <c r="B130" s="5">
        <f t="shared" si="1"/>
        <v>1280</v>
      </c>
      <c r="C130" s="6">
        <v>1054.842</v>
      </c>
      <c r="D130" s="6">
        <v>234.7</v>
      </c>
      <c r="E130" s="7">
        <f>100-cpu!H130</f>
        <v>96.67</v>
      </c>
      <c r="F130" s="1">
        <v>93.89</v>
      </c>
    </row>
    <row r="131">
      <c r="A131" s="4">
        <v>45393.20706018519</v>
      </c>
      <c r="B131" s="5">
        <f t="shared" si="1"/>
        <v>1290</v>
      </c>
      <c r="C131" s="6">
        <v>1096.407</v>
      </c>
      <c r="D131" s="6">
        <v>238.8</v>
      </c>
      <c r="E131" s="7">
        <f>100-cpu!H131</f>
        <v>96.73</v>
      </c>
      <c r="F131" s="1">
        <v>93.9</v>
      </c>
    </row>
    <row r="132">
      <c r="A132" s="4">
        <v>45393.20717592593</v>
      </c>
      <c r="B132" s="5">
        <f t="shared" si="1"/>
        <v>1300</v>
      </c>
      <c r="C132" s="6">
        <v>1098.092</v>
      </c>
      <c r="D132" s="6">
        <v>243.0</v>
      </c>
      <c r="E132" s="7">
        <f>100-cpu!H132</f>
        <v>97.59</v>
      </c>
      <c r="F132" s="1">
        <v>93.95</v>
      </c>
    </row>
    <row r="133">
      <c r="A133" s="4">
        <v>45393.207291666666</v>
      </c>
      <c r="B133" s="5">
        <f t="shared" si="1"/>
        <v>1310</v>
      </c>
      <c r="C133" s="6">
        <v>1150.794</v>
      </c>
      <c r="D133" s="6">
        <v>247.2</v>
      </c>
      <c r="E133" s="7">
        <f>100-cpu!H133</f>
        <v>97.62</v>
      </c>
      <c r="F133" s="1">
        <v>93.98</v>
      </c>
    </row>
    <row r="134">
      <c r="A134" s="4">
        <v>45393.207407407404</v>
      </c>
      <c r="B134" s="5">
        <f t="shared" si="1"/>
        <v>1320</v>
      </c>
      <c r="C134" s="6">
        <v>1146.68</v>
      </c>
      <c r="D134" s="6">
        <v>249.9</v>
      </c>
      <c r="E134" s="7">
        <f>100-cpu!H134</f>
        <v>95.45</v>
      </c>
      <c r="F134" s="1">
        <v>94.08</v>
      </c>
    </row>
    <row r="135">
      <c r="A135" s="4">
        <v>45393.20752314815</v>
      </c>
      <c r="B135" s="5">
        <f t="shared" si="1"/>
        <v>1330</v>
      </c>
      <c r="C135" s="6">
        <v>1117.866</v>
      </c>
      <c r="D135" s="6">
        <v>250.0</v>
      </c>
      <c r="E135" s="7">
        <f>100-cpu!H135</f>
        <v>96.65</v>
      </c>
      <c r="F135" s="1">
        <v>94.13</v>
      </c>
    </row>
    <row r="136">
      <c r="A136" s="4">
        <v>45393.20763888889</v>
      </c>
      <c r="B136" s="5">
        <f t="shared" si="1"/>
        <v>1340</v>
      </c>
      <c r="C136" s="6">
        <v>1145.941</v>
      </c>
      <c r="D136" s="6">
        <v>250.0</v>
      </c>
      <c r="E136" s="7">
        <f>100-cpu!H136</f>
        <v>97.2</v>
      </c>
      <c r="F136" s="1">
        <v>94.14</v>
      </c>
    </row>
    <row r="137">
      <c r="A137" s="4">
        <v>45393.20775462963</v>
      </c>
      <c r="B137" s="5">
        <f t="shared" si="1"/>
        <v>1350</v>
      </c>
      <c r="C137" s="6">
        <v>1117.886</v>
      </c>
      <c r="D137" s="6">
        <v>250.0</v>
      </c>
      <c r="E137" s="7">
        <f>100-cpu!H137</f>
        <v>97.07</v>
      </c>
      <c r="F137" s="1">
        <v>94.17</v>
      </c>
    </row>
    <row r="138">
      <c r="A138" s="4">
        <v>45393.207870370374</v>
      </c>
      <c r="B138" s="5">
        <f t="shared" si="1"/>
        <v>1360</v>
      </c>
      <c r="C138" s="6">
        <v>1143.003</v>
      </c>
      <c r="D138" s="6">
        <v>250.0</v>
      </c>
      <c r="E138" s="7">
        <f>100-cpu!H138</f>
        <v>97.27</v>
      </c>
      <c r="F138" s="1">
        <v>94.12</v>
      </c>
    </row>
    <row r="139">
      <c r="A139" s="4">
        <v>45393.20798611111</v>
      </c>
      <c r="B139" s="5">
        <f t="shared" si="1"/>
        <v>1370</v>
      </c>
      <c r="C139" s="6">
        <v>1212.54</v>
      </c>
      <c r="D139" s="6">
        <v>250.0</v>
      </c>
      <c r="E139" s="7">
        <f>100-cpu!H139</f>
        <v>96.95</v>
      </c>
      <c r="F139" s="1">
        <v>94.12</v>
      </c>
    </row>
    <row r="140">
      <c r="A140" s="4">
        <v>45393.20810185185</v>
      </c>
      <c r="B140" s="5">
        <f t="shared" si="1"/>
        <v>1380</v>
      </c>
      <c r="C140" s="6">
        <v>1108.301</v>
      </c>
      <c r="D140" s="6">
        <v>250.0</v>
      </c>
      <c r="E140" s="7">
        <f>100-cpu!H140</f>
        <v>96.45</v>
      </c>
      <c r="F140" s="1">
        <v>94.35</v>
      </c>
    </row>
    <row r="141">
      <c r="A141" s="4">
        <v>45393.20821759259</v>
      </c>
      <c r="B141" s="5">
        <f t="shared" si="1"/>
        <v>1390</v>
      </c>
      <c r="C141" s="6">
        <v>1128.439</v>
      </c>
      <c r="D141" s="6">
        <v>250.0</v>
      </c>
      <c r="E141" s="7">
        <f>100-cpu!H141</f>
        <v>96.99</v>
      </c>
      <c r="F141" s="1">
        <v>94.54</v>
      </c>
    </row>
    <row r="142">
      <c r="A142" s="4">
        <v>45393.208333333336</v>
      </c>
      <c r="B142" s="5">
        <f t="shared" si="1"/>
        <v>1400</v>
      </c>
      <c r="C142" s="6">
        <v>1151.661</v>
      </c>
      <c r="D142" s="6">
        <v>250.0</v>
      </c>
      <c r="E142" s="7">
        <f>100-cpu!H142</f>
        <v>96.85</v>
      </c>
      <c r="F142" s="1">
        <v>94.54</v>
      </c>
    </row>
    <row r="143">
      <c r="A143" s="4">
        <v>45393.208449074074</v>
      </c>
      <c r="B143" s="5">
        <f t="shared" si="1"/>
        <v>1410</v>
      </c>
      <c r="C143" s="6">
        <v>1165.356</v>
      </c>
      <c r="D143" s="6">
        <v>250.0</v>
      </c>
      <c r="E143" s="7">
        <f>100-cpu!H143</f>
        <v>96.63</v>
      </c>
      <c r="F143" s="1">
        <v>94.54</v>
      </c>
    </row>
    <row r="144">
      <c r="A144" s="4">
        <v>45393.20856481481</v>
      </c>
      <c r="B144" s="5">
        <f t="shared" si="1"/>
        <v>1420</v>
      </c>
      <c r="C144" s="6">
        <v>1170.867</v>
      </c>
      <c r="D144" s="6">
        <v>250.0</v>
      </c>
      <c r="E144" s="7">
        <f>100-cpu!H144</f>
        <v>96.85</v>
      </c>
      <c r="F144" s="1">
        <v>94.19</v>
      </c>
    </row>
    <row r="145">
      <c r="A145" s="4">
        <v>45393.20868055556</v>
      </c>
      <c r="B145" s="5">
        <f t="shared" si="1"/>
        <v>1430</v>
      </c>
      <c r="C145" s="6">
        <v>1143.982</v>
      </c>
      <c r="D145" s="6">
        <v>250.0</v>
      </c>
      <c r="E145" s="7">
        <f>100-cpu!H145</f>
        <v>96.82</v>
      </c>
      <c r="F145" s="1">
        <v>94.21</v>
      </c>
    </row>
    <row r="146">
      <c r="A146" s="4">
        <v>45393.2087962963</v>
      </c>
      <c r="B146" s="5">
        <f t="shared" si="1"/>
        <v>1440</v>
      </c>
      <c r="C146" s="6">
        <v>1183.301</v>
      </c>
      <c r="D146" s="6">
        <v>250.0</v>
      </c>
      <c r="E146" s="7">
        <f>100-cpu!H146</f>
        <v>96.43</v>
      </c>
      <c r="F146" s="1">
        <v>94.32</v>
      </c>
    </row>
    <row r="147">
      <c r="A147" s="4">
        <v>45393.20891203704</v>
      </c>
      <c r="B147" s="5">
        <f t="shared" si="1"/>
        <v>1450</v>
      </c>
      <c r="C147" s="6">
        <v>1166.968</v>
      </c>
      <c r="D147" s="6">
        <v>250.0</v>
      </c>
      <c r="E147" s="7">
        <f>100-cpu!H147</f>
        <v>96.29</v>
      </c>
      <c r="F147" s="1">
        <v>94.36</v>
      </c>
    </row>
    <row r="148">
      <c r="A148" s="4">
        <v>45393.209027777775</v>
      </c>
      <c r="B148" s="5">
        <f t="shared" si="1"/>
        <v>1460</v>
      </c>
      <c r="C148" s="6">
        <v>1079.973</v>
      </c>
      <c r="D148" s="6">
        <v>250.0</v>
      </c>
      <c r="E148" s="7">
        <f>100-cpu!H148</f>
        <v>96.8</v>
      </c>
      <c r="F148" s="1">
        <v>95.15</v>
      </c>
    </row>
    <row r="149">
      <c r="A149" s="4">
        <v>45393.20914351852</v>
      </c>
      <c r="B149" s="5">
        <f t="shared" si="1"/>
        <v>1470</v>
      </c>
      <c r="C149" s="6">
        <v>1129.041</v>
      </c>
      <c r="D149" s="6">
        <v>250.0</v>
      </c>
      <c r="E149" s="7">
        <f>100-cpu!H149</f>
        <v>96.08</v>
      </c>
      <c r="F149" s="1">
        <v>95.17</v>
      </c>
    </row>
    <row r="150">
      <c r="A150" s="4">
        <v>45393.20925925926</v>
      </c>
      <c r="B150" s="5">
        <f t="shared" si="1"/>
        <v>1480</v>
      </c>
      <c r="C150" s="6">
        <v>1125.4</v>
      </c>
      <c r="D150" s="6">
        <v>250.0</v>
      </c>
      <c r="E150" s="7">
        <f>100-cpu!H150</f>
        <v>97.71</v>
      </c>
      <c r="F150" s="1">
        <v>95.17</v>
      </c>
    </row>
    <row r="151">
      <c r="A151" s="4">
        <v>45393.209375</v>
      </c>
      <c r="B151" s="5">
        <f t="shared" si="1"/>
        <v>1490</v>
      </c>
      <c r="C151" s="6">
        <v>1063.862</v>
      </c>
      <c r="D151" s="6">
        <v>250.0</v>
      </c>
      <c r="E151" s="7">
        <f>100-cpu!H151</f>
        <v>97.27</v>
      </c>
      <c r="F151" s="1">
        <v>95.18</v>
      </c>
    </row>
    <row r="152">
      <c r="A152" s="4">
        <v>45393.20949074074</v>
      </c>
      <c r="B152" s="5">
        <f t="shared" si="1"/>
        <v>1500</v>
      </c>
      <c r="C152" s="6">
        <v>1091.8</v>
      </c>
      <c r="D152" s="6">
        <v>251.4</v>
      </c>
      <c r="E152" s="7">
        <f>100-cpu!H152</f>
        <v>97.2</v>
      </c>
      <c r="F152" s="1">
        <v>95.35</v>
      </c>
    </row>
    <row r="153">
      <c r="A153" s="4">
        <v>45393.20960648148</v>
      </c>
      <c r="B153" s="5">
        <f t="shared" si="1"/>
        <v>1510</v>
      </c>
      <c r="C153" s="6">
        <v>1116.87</v>
      </c>
      <c r="D153" s="6">
        <v>255.5</v>
      </c>
      <c r="E153" s="7">
        <f>100-cpu!H153</f>
        <v>97.85</v>
      </c>
      <c r="F153" s="1">
        <v>95.22</v>
      </c>
    </row>
    <row r="154">
      <c r="A154" s="4">
        <v>45393.20972222222</v>
      </c>
      <c r="B154" s="5">
        <f t="shared" si="1"/>
        <v>1520</v>
      </c>
      <c r="C154" s="6">
        <v>1104.389</v>
      </c>
      <c r="D154" s="6">
        <v>259.7</v>
      </c>
      <c r="E154" s="7">
        <f>100-cpu!H154</f>
        <v>96.82</v>
      </c>
      <c r="F154" s="1">
        <v>95.21</v>
      </c>
    </row>
    <row r="155">
      <c r="A155" s="4">
        <v>45393.20983796296</v>
      </c>
      <c r="B155" s="5">
        <f t="shared" si="1"/>
        <v>1530</v>
      </c>
      <c r="C155" s="6">
        <v>1123.196</v>
      </c>
      <c r="D155" s="6">
        <v>263.8</v>
      </c>
      <c r="E155" s="7">
        <f>100-cpu!H155</f>
        <v>97.49</v>
      </c>
      <c r="F155" s="1">
        <v>95.21</v>
      </c>
    </row>
    <row r="156">
      <c r="A156" s="4">
        <v>45393.20995370371</v>
      </c>
      <c r="B156" s="5">
        <f t="shared" si="1"/>
        <v>1540</v>
      </c>
      <c r="C156" s="6">
        <v>1125.859</v>
      </c>
      <c r="D156" s="6">
        <v>268.0</v>
      </c>
      <c r="E156" s="7">
        <f>100-cpu!H156</f>
        <v>96.71</v>
      </c>
      <c r="F156" s="1">
        <v>95.23</v>
      </c>
    </row>
    <row r="157">
      <c r="A157" s="4">
        <v>45393.210069444445</v>
      </c>
      <c r="B157" s="5">
        <f t="shared" si="1"/>
        <v>1550</v>
      </c>
      <c r="C157" s="6">
        <v>1112.31</v>
      </c>
      <c r="D157" s="6">
        <v>272.2</v>
      </c>
      <c r="E157" s="7">
        <f>100-cpu!H157</f>
        <v>96.71</v>
      </c>
      <c r="F157" s="1">
        <v>95.37</v>
      </c>
    </row>
    <row r="158">
      <c r="A158" s="4">
        <v>45393.210185185184</v>
      </c>
      <c r="B158" s="5">
        <f t="shared" si="1"/>
        <v>1560</v>
      </c>
      <c r="C158" s="6">
        <v>1134.068</v>
      </c>
      <c r="D158" s="6">
        <v>276.3</v>
      </c>
      <c r="E158" s="7">
        <f>100-cpu!H158</f>
        <v>96.33</v>
      </c>
      <c r="F158" s="1">
        <v>95.37</v>
      </c>
    </row>
    <row r="159">
      <c r="A159" s="4">
        <v>45393.21030092592</v>
      </c>
      <c r="B159" s="5">
        <f t="shared" si="1"/>
        <v>1570</v>
      </c>
      <c r="C159" s="6">
        <v>1126.08</v>
      </c>
      <c r="D159" s="6">
        <v>280.5</v>
      </c>
      <c r="E159" s="7">
        <f>100-cpu!H159</f>
        <v>96.56</v>
      </c>
      <c r="F159" s="1">
        <v>95.22</v>
      </c>
    </row>
    <row r="160">
      <c r="A160" s="4">
        <v>45393.21041666667</v>
      </c>
      <c r="B160" s="5">
        <f t="shared" si="1"/>
        <v>1580</v>
      </c>
      <c r="C160" s="6">
        <v>1120.934</v>
      </c>
      <c r="D160" s="6">
        <v>284.7</v>
      </c>
      <c r="E160" s="7">
        <f>100-cpu!H160</f>
        <v>96.22</v>
      </c>
      <c r="F160" s="1">
        <v>95.22</v>
      </c>
    </row>
    <row r="161">
      <c r="A161" s="4">
        <v>45393.21053240741</v>
      </c>
      <c r="B161" s="5">
        <f t="shared" si="1"/>
        <v>1590</v>
      </c>
      <c r="C161" s="6">
        <v>1120.983</v>
      </c>
      <c r="D161" s="6">
        <v>288.8</v>
      </c>
      <c r="E161" s="7">
        <f>100-cpu!H161</f>
        <v>96.81</v>
      </c>
      <c r="F161" s="1">
        <v>95.25</v>
      </c>
    </row>
    <row r="162">
      <c r="A162" s="4">
        <v>45393.210648148146</v>
      </c>
      <c r="B162" s="5">
        <f t="shared" si="1"/>
        <v>1600</v>
      </c>
      <c r="C162" s="6">
        <v>1133.344</v>
      </c>
      <c r="D162" s="6">
        <v>293.0</v>
      </c>
      <c r="E162" s="7">
        <f>100-cpu!H162</f>
        <v>96.99</v>
      </c>
      <c r="F162" s="1">
        <v>95.24</v>
      </c>
    </row>
    <row r="163">
      <c r="A163" s="4">
        <v>45393.21076388889</v>
      </c>
      <c r="B163" s="5">
        <f t="shared" si="1"/>
        <v>1610</v>
      </c>
      <c r="C163" s="6">
        <v>1111.952</v>
      </c>
      <c r="D163" s="6">
        <v>297.2</v>
      </c>
      <c r="E163" s="7">
        <f>100-cpu!H163</f>
        <v>96.52</v>
      </c>
      <c r="F163" s="1">
        <v>95.29</v>
      </c>
    </row>
    <row r="164">
      <c r="A164" s="4">
        <v>45393.21087962963</v>
      </c>
      <c r="B164" s="5">
        <f t="shared" si="1"/>
        <v>1620</v>
      </c>
      <c r="C164" s="6">
        <v>1100.084</v>
      </c>
      <c r="D164" s="6">
        <v>299.9</v>
      </c>
      <c r="E164" s="7">
        <f>100-cpu!H164</f>
        <v>97.27</v>
      </c>
      <c r="F164" s="1">
        <v>95.29</v>
      </c>
    </row>
    <row r="165">
      <c r="A165" s="4">
        <v>45393.21099537037</v>
      </c>
      <c r="B165" s="5">
        <f t="shared" si="1"/>
        <v>1630</v>
      </c>
      <c r="C165" s="6">
        <v>1127.102</v>
      </c>
      <c r="D165" s="6">
        <v>300.0</v>
      </c>
      <c r="E165" s="7">
        <f>100-cpu!H165</f>
        <v>96.02</v>
      </c>
      <c r="F165" s="1">
        <v>95.53</v>
      </c>
    </row>
    <row r="166">
      <c r="A166" s="4">
        <v>45393.21111111111</v>
      </c>
      <c r="B166" s="5">
        <f t="shared" si="1"/>
        <v>1640</v>
      </c>
      <c r="C166" s="6">
        <v>1155.257</v>
      </c>
      <c r="D166" s="6">
        <v>300.0</v>
      </c>
      <c r="E166" s="7">
        <f>100-cpu!H166</f>
        <v>97.18</v>
      </c>
      <c r="F166" s="1">
        <v>95.55</v>
      </c>
    </row>
    <row r="167">
      <c r="A167" s="4">
        <v>45393.211226851854</v>
      </c>
      <c r="B167" s="5">
        <f t="shared" si="1"/>
        <v>1650</v>
      </c>
      <c r="C167" s="6">
        <v>1175.667</v>
      </c>
      <c r="D167" s="6">
        <v>300.0</v>
      </c>
      <c r="E167" s="7">
        <f>100-cpu!H167</f>
        <v>97.9</v>
      </c>
      <c r="F167" s="1">
        <v>95.29</v>
      </c>
    </row>
    <row r="168">
      <c r="A168" s="4">
        <v>45393.21134259259</v>
      </c>
      <c r="B168" s="5">
        <f t="shared" si="1"/>
        <v>1660</v>
      </c>
      <c r="C168" s="6">
        <v>1147.912</v>
      </c>
      <c r="D168" s="6">
        <v>300.0</v>
      </c>
      <c r="E168" s="7">
        <f>100-cpu!H168</f>
        <v>97.17</v>
      </c>
      <c r="F168" s="1">
        <v>95.31</v>
      </c>
    </row>
    <row r="169">
      <c r="A169" s="4">
        <v>45393.21145833333</v>
      </c>
      <c r="B169" s="5">
        <f t="shared" si="1"/>
        <v>1670</v>
      </c>
      <c r="C169" s="6">
        <v>1082.473</v>
      </c>
      <c r="D169" s="6">
        <v>300.0</v>
      </c>
      <c r="E169" s="7">
        <f>100-cpu!H169</f>
        <v>97.28</v>
      </c>
      <c r="F169" s="1">
        <v>95.32</v>
      </c>
    </row>
    <row r="170">
      <c r="A170" s="4">
        <v>45393.21157407408</v>
      </c>
      <c r="B170" s="5">
        <f t="shared" si="1"/>
        <v>1680</v>
      </c>
      <c r="C170" s="6">
        <v>1103.009</v>
      </c>
      <c r="D170" s="6">
        <v>300.0</v>
      </c>
      <c r="E170" s="7">
        <f>100-cpu!H170</f>
        <v>97.27</v>
      </c>
      <c r="F170" s="1">
        <v>95.32</v>
      </c>
    </row>
    <row r="171">
      <c r="A171" s="4">
        <v>45393.211689814816</v>
      </c>
      <c r="B171" s="5">
        <f t="shared" si="1"/>
        <v>1690</v>
      </c>
      <c r="C171" s="6">
        <v>1146.523</v>
      </c>
      <c r="D171" s="6">
        <v>300.0</v>
      </c>
      <c r="E171" s="7">
        <f>100-cpu!H171</f>
        <v>96.08</v>
      </c>
      <c r="F171" s="1">
        <v>95.42</v>
      </c>
    </row>
    <row r="172">
      <c r="A172" s="4">
        <v>45393.211805555555</v>
      </c>
      <c r="B172" s="5">
        <f t="shared" si="1"/>
        <v>1700</v>
      </c>
      <c r="C172" s="6">
        <v>1149.597</v>
      </c>
      <c r="D172" s="6">
        <v>300.0</v>
      </c>
      <c r="E172" s="7">
        <f>100-cpu!H172</f>
        <v>97.65</v>
      </c>
      <c r="F172" s="1">
        <v>95.42</v>
      </c>
    </row>
    <row r="173">
      <c r="A173" s="4">
        <v>45393.21192129629</v>
      </c>
      <c r="B173" s="5">
        <f t="shared" si="1"/>
        <v>1710</v>
      </c>
      <c r="C173" s="6">
        <v>1135.274</v>
      </c>
      <c r="D173" s="6">
        <v>300.0</v>
      </c>
      <c r="E173" s="7">
        <f>100-cpu!H173</f>
        <v>97.69</v>
      </c>
      <c r="F173" s="1">
        <v>95.42</v>
      </c>
    </row>
    <row r="174">
      <c r="A174" s="4">
        <v>45393.21203703704</v>
      </c>
      <c r="B174" s="5">
        <f t="shared" si="1"/>
        <v>1720</v>
      </c>
      <c r="C174" s="6">
        <v>1121.406</v>
      </c>
      <c r="D174" s="6">
        <v>300.0</v>
      </c>
      <c r="E174" s="7">
        <f>100-cpu!H174</f>
        <v>97.6</v>
      </c>
      <c r="F174" s="1">
        <v>95.32</v>
      </c>
    </row>
    <row r="175">
      <c r="A175" s="4">
        <v>45393.21215277778</v>
      </c>
      <c r="B175" s="5">
        <f t="shared" si="1"/>
        <v>1730</v>
      </c>
      <c r="C175" s="6">
        <v>1083.904</v>
      </c>
      <c r="D175" s="6">
        <v>300.0</v>
      </c>
      <c r="E175" s="7">
        <f>100-cpu!H175</f>
        <v>97.3</v>
      </c>
      <c r="F175" s="1">
        <v>95.32</v>
      </c>
    </row>
    <row r="176">
      <c r="A176" s="4">
        <v>45393.21226851852</v>
      </c>
      <c r="B176" s="5">
        <f t="shared" si="1"/>
        <v>1740</v>
      </c>
      <c r="C176" s="6">
        <v>1082.568</v>
      </c>
      <c r="D176" s="6">
        <v>300.0</v>
      </c>
      <c r="E176" s="7">
        <f>100-cpu!H176</f>
        <v>96.97</v>
      </c>
      <c r="F176" s="1">
        <v>95.68</v>
      </c>
    </row>
    <row r="177">
      <c r="A177" s="4">
        <v>45393.21238425926</v>
      </c>
      <c r="B177" s="5">
        <f t="shared" si="1"/>
        <v>1750</v>
      </c>
      <c r="C177" s="6">
        <v>1125.403</v>
      </c>
      <c r="D177" s="6">
        <v>300.0</v>
      </c>
      <c r="E177" s="7">
        <f>100-cpu!H177</f>
        <v>97.55</v>
      </c>
      <c r="F177" s="1">
        <v>95.71</v>
      </c>
    </row>
    <row r="178">
      <c r="A178" s="4">
        <v>45393.2125</v>
      </c>
      <c r="B178" s="5">
        <f t="shared" si="1"/>
        <v>1760</v>
      </c>
      <c r="C178" s="6">
        <v>1130.901</v>
      </c>
      <c r="D178" s="6">
        <v>300.0</v>
      </c>
      <c r="E178" s="7">
        <f>100-cpu!H178</f>
        <v>97.28</v>
      </c>
      <c r="F178" s="1">
        <v>95.34</v>
      </c>
    </row>
    <row r="179">
      <c r="A179" s="4">
        <v>45393.21261574074</v>
      </c>
      <c r="B179" s="5">
        <f t="shared" si="1"/>
        <v>1770</v>
      </c>
      <c r="C179" s="6">
        <v>1100.937</v>
      </c>
      <c r="D179" s="6">
        <v>300.0</v>
      </c>
      <c r="E179" s="7">
        <f>100-cpu!H179</f>
        <v>96.65</v>
      </c>
      <c r="F179" s="1">
        <v>95.34</v>
      </c>
    </row>
    <row r="180">
      <c r="A180" s="4">
        <v>45393.21273148148</v>
      </c>
      <c r="B180" s="5">
        <f t="shared" si="1"/>
        <v>1780</v>
      </c>
      <c r="C180" s="6">
        <v>1081.216</v>
      </c>
      <c r="D180" s="6">
        <v>300.0</v>
      </c>
      <c r="E180" s="7">
        <f>100-cpu!H180</f>
        <v>96.99</v>
      </c>
      <c r="F180" s="1">
        <v>95.33</v>
      </c>
    </row>
    <row r="181">
      <c r="A181" s="4">
        <v>45393.212847222225</v>
      </c>
      <c r="B181" s="5">
        <f t="shared" si="1"/>
        <v>1790</v>
      </c>
      <c r="C181" s="6">
        <v>1141.011</v>
      </c>
      <c r="D181" s="6">
        <v>300.0</v>
      </c>
      <c r="E181" s="7">
        <f>100-cpu!H181</f>
        <v>97.45</v>
      </c>
      <c r="F181" s="1">
        <v>95.27</v>
      </c>
    </row>
    <row r="182">
      <c r="A182" s="4">
        <v>45393.21296296296</v>
      </c>
      <c r="B182" s="5">
        <f t="shared" si="1"/>
        <v>1800</v>
      </c>
      <c r="C182" s="6">
        <v>1130.798</v>
      </c>
      <c r="D182" s="6">
        <v>301.4</v>
      </c>
      <c r="E182" s="7">
        <f>100-cpu!H182</f>
        <v>97.43</v>
      </c>
      <c r="F182" s="1">
        <v>95.31</v>
      </c>
    </row>
    <row r="183">
      <c r="A183" s="4">
        <v>45393.2130787037</v>
      </c>
      <c r="B183" s="5">
        <f t="shared" si="1"/>
        <v>1810</v>
      </c>
      <c r="C183" s="6">
        <v>1150.79</v>
      </c>
      <c r="D183" s="6">
        <v>305.5</v>
      </c>
      <c r="E183" s="7">
        <f>100-cpu!H183</f>
        <v>97.89</v>
      </c>
      <c r="F183" s="1">
        <v>95.56</v>
      </c>
    </row>
    <row r="184">
      <c r="A184" s="4">
        <v>45393.21319444444</v>
      </c>
      <c r="B184" s="5">
        <f t="shared" si="1"/>
        <v>1820</v>
      </c>
      <c r="C184" s="6">
        <v>1121.445</v>
      </c>
      <c r="D184" s="6">
        <v>309.7</v>
      </c>
      <c r="E184" s="7">
        <f>100-cpu!H184</f>
        <v>97.83</v>
      </c>
      <c r="F184" s="1">
        <v>95.56</v>
      </c>
    </row>
    <row r="185">
      <c r="A185" s="4">
        <v>45393.21331018519</v>
      </c>
      <c r="B185" s="5">
        <f t="shared" si="1"/>
        <v>1830</v>
      </c>
      <c r="C185" s="6">
        <v>1182.656</v>
      </c>
      <c r="D185" s="6">
        <v>313.8</v>
      </c>
      <c r="E185" s="7">
        <f>100-cpu!H185</f>
        <v>97.99</v>
      </c>
      <c r="F185" s="1">
        <v>95.6</v>
      </c>
    </row>
    <row r="186">
      <c r="A186" s="4">
        <v>45393.213425925926</v>
      </c>
      <c r="B186" s="5">
        <f t="shared" si="1"/>
        <v>1840</v>
      </c>
      <c r="C186" s="6">
        <v>1147.464</v>
      </c>
      <c r="D186" s="6">
        <v>318.0</v>
      </c>
      <c r="E186" s="7">
        <f>100-cpu!H186</f>
        <v>97.43</v>
      </c>
      <c r="F186" s="1">
        <v>95.34</v>
      </c>
    </row>
    <row r="187">
      <c r="A187" s="4">
        <v>45393.213541666664</v>
      </c>
      <c r="B187" s="5">
        <f t="shared" si="1"/>
        <v>1850</v>
      </c>
      <c r="C187" s="6">
        <v>1107.254</v>
      </c>
      <c r="D187" s="6">
        <v>322.2</v>
      </c>
      <c r="E187" s="7">
        <f>100-cpu!H187</f>
        <v>98.1</v>
      </c>
      <c r="F187" s="1">
        <v>95.34</v>
      </c>
    </row>
    <row r="188">
      <c r="A188" s="4">
        <v>45393.21365740741</v>
      </c>
      <c r="B188" s="5">
        <f t="shared" si="1"/>
        <v>1860</v>
      </c>
      <c r="C188" s="6">
        <v>1138.893</v>
      </c>
      <c r="D188" s="6">
        <v>326.3</v>
      </c>
      <c r="E188" s="7">
        <f>100-cpu!H188</f>
        <v>98.25</v>
      </c>
      <c r="F188" s="1">
        <v>95.36</v>
      </c>
    </row>
    <row r="189">
      <c r="A189" s="4">
        <v>45393.21377314815</v>
      </c>
      <c r="B189" s="5">
        <f t="shared" si="1"/>
        <v>1870</v>
      </c>
      <c r="C189" s="6">
        <v>1146.114</v>
      </c>
      <c r="D189" s="6">
        <v>330.5</v>
      </c>
      <c r="E189" s="7">
        <f>100-cpu!H189</f>
        <v>97.23</v>
      </c>
      <c r="F189" s="1">
        <v>95.38</v>
      </c>
    </row>
    <row r="190">
      <c r="A190" s="4">
        <v>45393.21388888889</v>
      </c>
      <c r="B190" s="5">
        <f t="shared" si="1"/>
        <v>1880</v>
      </c>
      <c r="C190" s="6">
        <v>1107.415</v>
      </c>
      <c r="D190" s="6">
        <v>334.7</v>
      </c>
      <c r="E190" s="7">
        <f>100-cpu!H190</f>
        <v>97.75</v>
      </c>
      <c r="F190" s="1">
        <v>95.38</v>
      </c>
    </row>
    <row r="191">
      <c r="A191" s="4">
        <v>45393.214004629626</v>
      </c>
      <c r="B191" s="5">
        <f t="shared" si="1"/>
        <v>1890</v>
      </c>
      <c r="C191" s="6">
        <v>1128.276</v>
      </c>
      <c r="D191" s="6">
        <v>338.8</v>
      </c>
      <c r="E191" s="7">
        <f>100-cpu!H191</f>
        <v>97.69</v>
      </c>
      <c r="F191" s="1">
        <v>95.39</v>
      </c>
    </row>
    <row r="192">
      <c r="A192" s="4">
        <v>45393.21412037037</v>
      </c>
      <c r="B192" s="5">
        <f t="shared" si="1"/>
        <v>1900</v>
      </c>
      <c r="C192" s="6">
        <v>1114.031</v>
      </c>
      <c r="D192" s="6">
        <v>343.0</v>
      </c>
      <c r="E192" s="7">
        <f>100-cpu!H192</f>
        <v>98.3</v>
      </c>
      <c r="F192" s="1">
        <v>95.35</v>
      </c>
    </row>
    <row r="193">
      <c r="A193" s="4">
        <v>45393.21423611111</v>
      </c>
      <c r="B193" s="5">
        <f t="shared" si="1"/>
        <v>1910</v>
      </c>
      <c r="C193" s="6">
        <v>1180.419</v>
      </c>
      <c r="D193" s="6">
        <v>347.2</v>
      </c>
      <c r="E193" s="7">
        <f>100-cpu!H193</f>
        <v>97.25</v>
      </c>
      <c r="F193" s="1">
        <v>95.34</v>
      </c>
    </row>
    <row r="194">
      <c r="A194" s="4">
        <v>45393.21435185185</v>
      </c>
      <c r="B194" s="5">
        <f t="shared" si="1"/>
        <v>1920</v>
      </c>
      <c r="C194" s="6">
        <v>1127.82</v>
      </c>
      <c r="D194" s="6">
        <v>349.9</v>
      </c>
      <c r="E194" s="7">
        <f>100-cpu!H194</f>
        <v>97.94</v>
      </c>
      <c r="F194" s="1">
        <v>95.41</v>
      </c>
    </row>
    <row r="195">
      <c r="A195" s="4">
        <v>45393.214467592596</v>
      </c>
      <c r="B195" s="5">
        <f t="shared" si="1"/>
        <v>1930</v>
      </c>
      <c r="C195" s="6">
        <v>1090.278</v>
      </c>
      <c r="D195" s="6">
        <v>350.0</v>
      </c>
      <c r="E195" s="7">
        <f>100-cpu!H195</f>
        <v>97.28</v>
      </c>
      <c r="F195" s="1">
        <v>95.47</v>
      </c>
    </row>
    <row r="196">
      <c r="A196" s="4">
        <v>45393.214583333334</v>
      </c>
      <c r="B196" s="5">
        <f t="shared" si="1"/>
        <v>1940</v>
      </c>
      <c r="C196" s="6">
        <v>1114.939</v>
      </c>
      <c r="D196" s="6">
        <v>350.0</v>
      </c>
      <c r="E196" s="7">
        <f>100-cpu!H196</f>
        <v>97.77</v>
      </c>
      <c r="F196" s="1">
        <v>95.49</v>
      </c>
    </row>
    <row r="197">
      <c r="A197" s="4">
        <v>45393.21469907407</v>
      </c>
      <c r="B197" s="5">
        <f t="shared" si="1"/>
        <v>1950</v>
      </c>
      <c r="C197" s="6">
        <v>1078.209</v>
      </c>
      <c r="D197" s="6">
        <v>350.0</v>
      </c>
      <c r="E197" s="7">
        <f>100-cpu!H197</f>
        <v>97.45</v>
      </c>
      <c r="F197" s="1">
        <v>95.36</v>
      </c>
    </row>
    <row r="198">
      <c r="A198" s="4">
        <v>45393.21481481481</v>
      </c>
      <c r="B198" s="5">
        <f t="shared" si="1"/>
        <v>1960</v>
      </c>
      <c r="C198" s="6">
        <v>1097.296</v>
      </c>
      <c r="D198" s="6">
        <v>350.0</v>
      </c>
      <c r="E198" s="7">
        <f>100-cpu!H198</f>
        <v>97.41</v>
      </c>
      <c r="F198" s="1">
        <v>95.37</v>
      </c>
    </row>
    <row r="199">
      <c r="A199" s="4">
        <v>45393.21493055556</v>
      </c>
      <c r="B199" s="5">
        <f t="shared" si="1"/>
        <v>1970</v>
      </c>
      <c r="C199" s="6">
        <v>1138.801</v>
      </c>
      <c r="D199" s="6">
        <v>350.0</v>
      </c>
      <c r="E199" s="7">
        <f>100-cpu!H199</f>
        <v>97.45</v>
      </c>
      <c r="F199" s="1">
        <v>95.39</v>
      </c>
    </row>
    <row r="200">
      <c r="A200" s="4">
        <v>45393.215046296296</v>
      </c>
      <c r="B200" s="5">
        <f t="shared" si="1"/>
        <v>1980</v>
      </c>
      <c r="C200" s="6">
        <v>1122.765</v>
      </c>
      <c r="D200" s="6">
        <v>350.0</v>
      </c>
      <c r="E200" s="7">
        <f>100-cpu!H200</f>
        <v>97.33</v>
      </c>
      <c r="F200" s="1">
        <v>95.46</v>
      </c>
    </row>
    <row r="201">
      <c r="A201" s="4">
        <v>45393.215162037035</v>
      </c>
      <c r="B201" s="5">
        <f t="shared" si="1"/>
        <v>1990</v>
      </c>
      <c r="C201" s="6">
        <v>1156.471</v>
      </c>
      <c r="D201" s="6">
        <v>350.0</v>
      </c>
      <c r="E201" s="7">
        <f>100-cpu!H201</f>
        <v>97.95</v>
      </c>
      <c r="F201" s="1">
        <v>95.5</v>
      </c>
    </row>
    <row r="202">
      <c r="A202" s="4">
        <v>45393.21527777778</v>
      </c>
      <c r="B202" s="5">
        <f t="shared" si="1"/>
        <v>2000</v>
      </c>
      <c r="C202" s="6">
        <v>1154.934</v>
      </c>
      <c r="D202" s="6">
        <v>350.0</v>
      </c>
      <c r="E202" s="7">
        <f>100-cpu!H202</f>
        <v>97.45</v>
      </c>
      <c r="F202" s="1">
        <v>95.49</v>
      </c>
    </row>
    <row r="203">
      <c r="A203" s="4">
        <v>45393.21539351852</v>
      </c>
      <c r="B203" s="5">
        <f t="shared" si="1"/>
        <v>2010</v>
      </c>
      <c r="C203" s="6">
        <v>1121.137</v>
      </c>
      <c r="D203" s="6">
        <v>350.0</v>
      </c>
      <c r="E203" s="7">
        <f>100-cpu!H203</f>
        <v>97.64</v>
      </c>
      <c r="F203" s="1">
        <v>95.5</v>
      </c>
    </row>
    <row r="204">
      <c r="A204" s="4">
        <v>45393.21550925926</v>
      </c>
      <c r="B204" s="5">
        <f t="shared" si="1"/>
        <v>2020</v>
      </c>
      <c r="C204" s="6">
        <v>1156.316</v>
      </c>
      <c r="D204" s="6">
        <v>350.0</v>
      </c>
      <c r="E204" s="7">
        <f>100-cpu!H204</f>
        <v>95.83</v>
      </c>
      <c r="F204" s="1">
        <v>95.61</v>
      </c>
    </row>
    <row r="205">
      <c r="A205" s="4">
        <v>45393.215625</v>
      </c>
      <c r="B205" s="5">
        <f t="shared" si="1"/>
        <v>2030</v>
      </c>
      <c r="C205" s="6">
        <v>1132.799</v>
      </c>
      <c r="D205" s="6">
        <v>350.0</v>
      </c>
      <c r="E205" s="7">
        <f>100-cpu!H205</f>
        <v>97.2</v>
      </c>
      <c r="F205" s="1">
        <v>95.65</v>
      </c>
    </row>
    <row r="206">
      <c r="A206" s="4">
        <v>45393.21574074074</v>
      </c>
      <c r="B206" s="5">
        <f t="shared" si="1"/>
        <v>2040</v>
      </c>
      <c r="C206" s="6">
        <v>1044.518</v>
      </c>
      <c r="D206" s="6">
        <v>350.0</v>
      </c>
      <c r="E206" s="7">
        <f>100-cpu!H206</f>
        <v>96.76</v>
      </c>
      <c r="F206" s="1">
        <v>95.5</v>
      </c>
    </row>
    <row r="207">
      <c r="A207" s="4">
        <v>45393.21585648148</v>
      </c>
      <c r="B207" s="5">
        <f t="shared" si="1"/>
        <v>2050</v>
      </c>
      <c r="C207" s="6">
        <v>1089.427</v>
      </c>
      <c r="D207" s="6">
        <v>350.0</v>
      </c>
      <c r="E207" s="7">
        <f>100-cpu!H207</f>
        <v>97.22</v>
      </c>
      <c r="F207" s="1">
        <v>95.53</v>
      </c>
    </row>
    <row r="208">
      <c r="A208" s="4">
        <v>45393.21597222222</v>
      </c>
      <c r="B208" s="5">
        <f t="shared" si="1"/>
        <v>2060</v>
      </c>
      <c r="C208" s="6">
        <v>1092.061</v>
      </c>
      <c r="D208" s="6">
        <v>350.0</v>
      </c>
      <c r="E208" s="7">
        <f>100-cpu!H208</f>
        <v>97.87</v>
      </c>
      <c r="F208" s="1">
        <v>95.45</v>
      </c>
    </row>
    <row r="209">
      <c r="A209" s="4">
        <v>45393.21608796297</v>
      </c>
      <c r="B209" s="5">
        <f t="shared" si="1"/>
        <v>2070</v>
      </c>
      <c r="C209" s="6">
        <v>1123.343</v>
      </c>
      <c r="D209" s="6">
        <v>350.0</v>
      </c>
      <c r="E209" s="7">
        <f>100-cpu!H209</f>
        <v>97.52</v>
      </c>
      <c r="F209" s="1">
        <v>95.53</v>
      </c>
    </row>
    <row r="210">
      <c r="A210" s="4">
        <v>45393.216203703705</v>
      </c>
      <c r="B210" s="5">
        <f t="shared" si="1"/>
        <v>2080</v>
      </c>
      <c r="C210" s="6">
        <v>1147.88</v>
      </c>
      <c r="D210" s="6">
        <v>350.0</v>
      </c>
      <c r="E210" s="7">
        <f>100-cpu!H210</f>
        <v>97.44</v>
      </c>
      <c r="F210" s="1">
        <v>95.46</v>
      </c>
    </row>
    <row r="211">
      <c r="A211" s="4">
        <v>45393.216319444444</v>
      </c>
      <c r="B211" s="5">
        <f t="shared" si="1"/>
        <v>2090</v>
      </c>
      <c r="C211" s="6">
        <v>1123.079</v>
      </c>
      <c r="D211" s="6">
        <v>350.0</v>
      </c>
      <c r="E211" s="7">
        <f>100-cpu!H211</f>
        <v>96.07</v>
      </c>
      <c r="F211" s="1">
        <v>95.48</v>
      </c>
    </row>
    <row r="212">
      <c r="A212" s="4">
        <v>45393.21643518518</v>
      </c>
      <c r="B212" s="5">
        <f t="shared" si="1"/>
        <v>2100</v>
      </c>
      <c r="C212" s="6">
        <v>1088.173</v>
      </c>
      <c r="D212" s="6">
        <v>351.4</v>
      </c>
      <c r="E212" s="7">
        <f>100-cpu!H212</f>
        <v>97.11</v>
      </c>
      <c r="F212" s="1">
        <v>95.49</v>
      </c>
    </row>
    <row r="213">
      <c r="A213" s="4">
        <v>45393.21655092593</v>
      </c>
      <c r="B213" s="5">
        <f t="shared" si="1"/>
        <v>2110</v>
      </c>
      <c r="C213" s="6">
        <v>1095.918</v>
      </c>
      <c r="D213" s="6">
        <v>355.5</v>
      </c>
      <c r="E213" s="7">
        <f>100-cpu!H213</f>
        <v>97.19</v>
      </c>
      <c r="F213" s="1">
        <v>95.51</v>
      </c>
    </row>
    <row r="214">
      <c r="A214" s="4">
        <v>45393.21666666667</v>
      </c>
      <c r="B214" s="5">
        <f t="shared" si="1"/>
        <v>2120</v>
      </c>
      <c r="C214" s="6">
        <v>1185.149</v>
      </c>
      <c r="D214" s="6">
        <v>359.7</v>
      </c>
      <c r="E214" s="7">
        <f>100-cpu!H214</f>
        <v>97.17</v>
      </c>
      <c r="F214" s="1">
        <v>95.53</v>
      </c>
    </row>
    <row r="215">
      <c r="A215" s="4">
        <v>45393.216782407406</v>
      </c>
      <c r="B215" s="5">
        <f t="shared" si="1"/>
        <v>2130</v>
      </c>
      <c r="C215" s="6">
        <v>1126.48</v>
      </c>
      <c r="D215" s="6">
        <v>363.8</v>
      </c>
      <c r="E215" s="7">
        <f>100-cpu!H215</f>
        <v>96.09</v>
      </c>
      <c r="F215" s="1">
        <v>95.56</v>
      </c>
    </row>
    <row r="216">
      <c r="A216" s="4">
        <v>45393.216898148145</v>
      </c>
      <c r="B216" s="5">
        <f t="shared" si="1"/>
        <v>2140</v>
      </c>
      <c r="C216" s="6">
        <v>1044.309</v>
      </c>
      <c r="D216" s="6">
        <v>368.0</v>
      </c>
      <c r="E216" s="7">
        <f>100-cpu!H216</f>
        <v>96.67</v>
      </c>
      <c r="F216" s="1">
        <v>95.57</v>
      </c>
    </row>
    <row r="217">
      <c r="A217" s="4">
        <v>45393.21701388889</v>
      </c>
      <c r="B217" s="5">
        <f t="shared" si="1"/>
        <v>2150</v>
      </c>
      <c r="C217" s="6">
        <v>1032.728</v>
      </c>
      <c r="D217" s="6">
        <v>372.2</v>
      </c>
      <c r="E217" s="7">
        <f>100-cpu!H217</f>
        <v>97.41</v>
      </c>
      <c r="F217" s="1">
        <v>95.59</v>
      </c>
    </row>
    <row r="218">
      <c r="A218" s="4">
        <v>45393.21712962963</v>
      </c>
      <c r="B218" s="5">
        <f t="shared" si="1"/>
        <v>2160</v>
      </c>
      <c r="C218" s="6">
        <v>974.4991</v>
      </c>
      <c r="D218" s="6">
        <v>376.3</v>
      </c>
      <c r="E218" s="7">
        <f>100-cpu!H218</f>
        <v>97.77</v>
      </c>
      <c r="F218" s="1">
        <v>95.87</v>
      </c>
    </row>
    <row r="219">
      <c r="A219" s="4">
        <v>45393.21724537037</v>
      </c>
      <c r="B219" s="5">
        <f t="shared" si="1"/>
        <v>2170</v>
      </c>
      <c r="C219" s="6">
        <v>887.2195</v>
      </c>
      <c r="D219" s="6">
        <v>380.5</v>
      </c>
      <c r="E219" s="7">
        <f>100-cpu!H219</f>
        <v>97.87</v>
      </c>
      <c r="F219" s="1">
        <v>95.59</v>
      </c>
    </row>
    <row r="220">
      <c r="A220" s="4">
        <v>45393.217361111114</v>
      </c>
      <c r="B220" s="5">
        <f t="shared" si="1"/>
        <v>2180</v>
      </c>
      <c r="C220" s="6">
        <v>939.2285</v>
      </c>
      <c r="D220" s="6">
        <v>384.7</v>
      </c>
      <c r="E220" s="7">
        <f>100-cpu!H220</f>
        <v>97.87</v>
      </c>
      <c r="F220" s="1">
        <v>95.59</v>
      </c>
    </row>
    <row r="221">
      <c r="A221" s="4">
        <v>45393.21747685185</v>
      </c>
      <c r="B221" s="5">
        <f t="shared" si="1"/>
        <v>2190</v>
      </c>
      <c r="C221" s="6">
        <v>878.6126</v>
      </c>
      <c r="D221" s="6">
        <v>388.8</v>
      </c>
      <c r="E221" s="7">
        <f>100-cpu!H221</f>
        <v>97.29</v>
      </c>
      <c r="F221" s="1">
        <v>95.6</v>
      </c>
    </row>
    <row r="222">
      <c r="A222" s="4">
        <v>45393.21759259259</v>
      </c>
      <c r="B222" s="5">
        <f t="shared" si="1"/>
        <v>2200</v>
      </c>
      <c r="C222" s="6">
        <v>749.1404</v>
      </c>
      <c r="D222" s="6">
        <v>393.0</v>
      </c>
      <c r="E222" s="7">
        <f>100-cpu!H222</f>
        <v>96.21</v>
      </c>
      <c r="F222" s="1">
        <v>95.65</v>
      </c>
    </row>
    <row r="223">
      <c r="A223" s="4">
        <v>45393.21770833333</v>
      </c>
      <c r="B223" s="5">
        <f t="shared" si="1"/>
        <v>2210</v>
      </c>
      <c r="C223" s="6">
        <v>735.9287</v>
      </c>
      <c r="D223" s="6">
        <v>397.2</v>
      </c>
      <c r="E223" s="7">
        <f>100-cpu!H223</f>
        <v>97.21</v>
      </c>
      <c r="F223" s="1">
        <v>95.57</v>
      </c>
    </row>
    <row r="224">
      <c r="A224" s="4">
        <v>45393.217824074076</v>
      </c>
      <c r="B224" s="5">
        <f t="shared" si="1"/>
        <v>2220</v>
      </c>
      <c r="C224" s="6">
        <v>1051.134</v>
      </c>
      <c r="D224" s="6">
        <v>399.9</v>
      </c>
      <c r="E224" s="7">
        <f>100-cpu!H224</f>
        <v>96.54</v>
      </c>
      <c r="F224" s="1">
        <v>95.51</v>
      </c>
    </row>
    <row r="225">
      <c r="A225" s="4">
        <v>45393.217939814815</v>
      </c>
      <c r="B225" s="5">
        <f t="shared" si="1"/>
        <v>2230</v>
      </c>
      <c r="C225" s="6">
        <v>977.527</v>
      </c>
      <c r="D225" s="6">
        <v>400.0</v>
      </c>
      <c r="E225" s="7">
        <f>100-cpu!H225</f>
        <v>96.96</v>
      </c>
      <c r="F225" s="1">
        <v>95.57</v>
      </c>
    </row>
    <row r="226">
      <c r="A226" s="4">
        <v>45393.21805555555</v>
      </c>
      <c r="B226" s="5">
        <f t="shared" si="1"/>
        <v>2240</v>
      </c>
      <c r="C226" s="6">
        <v>853.5928</v>
      </c>
      <c r="D226" s="6">
        <v>400.0</v>
      </c>
      <c r="E226" s="7">
        <f>100-cpu!H226</f>
        <v>96</v>
      </c>
      <c r="F226" s="1">
        <v>95.56</v>
      </c>
    </row>
    <row r="227">
      <c r="A227" s="4">
        <v>45393.2181712963</v>
      </c>
      <c r="B227" s="5">
        <f t="shared" si="1"/>
        <v>2250</v>
      </c>
      <c r="C227" s="6">
        <v>947.9815</v>
      </c>
      <c r="D227" s="6">
        <v>400.0</v>
      </c>
      <c r="E227" s="7">
        <f>100-cpu!H227</f>
        <v>96.83</v>
      </c>
      <c r="F227" s="1">
        <v>95.56</v>
      </c>
    </row>
    <row r="228">
      <c r="A228" s="4">
        <v>45393.21828703704</v>
      </c>
      <c r="B228" s="5">
        <f t="shared" si="1"/>
        <v>2260</v>
      </c>
      <c r="C228" s="6">
        <v>947.3402</v>
      </c>
      <c r="D228" s="6">
        <v>400.0</v>
      </c>
      <c r="E228" s="7">
        <f>100-cpu!H228</f>
        <v>96.9</v>
      </c>
      <c r="F228" s="1">
        <v>95.59</v>
      </c>
    </row>
    <row r="229">
      <c r="A229" s="4">
        <v>45393.21840277778</v>
      </c>
      <c r="B229" s="5">
        <f t="shared" si="1"/>
        <v>2270</v>
      </c>
      <c r="C229" s="6">
        <v>910.5698</v>
      </c>
      <c r="D229" s="6">
        <v>400.0</v>
      </c>
      <c r="E229" s="7">
        <f>100-cpu!H229</f>
        <v>95.86</v>
      </c>
      <c r="F229" s="1">
        <v>95.63</v>
      </c>
    </row>
    <row r="230">
      <c r="A230" s="4">
        <v>45393.218518518515</v>
      </c>
      <c r="B230" s="5">
        <f t="shared" si="1"/>
        <v>2280</v>
      </c>
      <c r="C230" s="6">
        <v>908.0806</v>
      </c>
      <c r="D230" s="6">
        <v>400.0</v>
      </c>
      <c r="E230" s="7">
        <f>100-cpu!H230</f>
        <v>96.37</v>
      </c>
      <c r="F230" s="1">
        <v>95.74</v>
      </c>
    </row>
    <row r="231">
      <c r="A231" s="4">
        <v>45393.21863425926</v>
      </c>
      <c r="B231" s="5">
        <f t="shared" si="1"/>
        <v>2290</v>
      </c>
      <c r="C231" s="6">
        <v>1252.061</v>
      </c>
      <c r="D231" s="6">
        <v>400.0</v>
      </c>
      <c r="E231" s="7">
        <f>100-cpu!H231</f>
        <v>96.35</v>
      </c>
      <c r="F231" s="1">
        <v>96.49</v>
      </c>
    </row>
    <row r="232">
      <c r="A232" s="4">
        <v>45393.21875</v>
      </c>
      <c r="B232" s="5">
        <f t="shared" si="1"/>
        <v>2300</v>
      </c>
      <c r="C232" s="6">
        <v>807.5449</v>
      </c>
      <c r="D232" s="6">
        <v>400.0</v>
      </c>
      <c r="E232" s="7">
        <f>100-cpu!H232</f>
        <v>96.64</v>
      </c>
      <c r="F232" s="1">
        <v>96.51</v>
      </c>
    </row>
    <row r="233">
      <c r="A233" s="4">
        <v>45393.21886574074</v>
      </c>
      <c r="B233" s="5">
        <f t="shared" si="1"/>
        <v>2310</v>
      </c>
      <c r="C233" s="6">
        <v>956.8409</v>
      </c>
      <c r="D233" s="6">
        <v>400.0</v>
      </c>
      <c r="E233" s="7">
        <f>100-cpu!H233</f>
        <v>96.29</v>
      </c>
      <c r="F233" s="1">
        <v>96.52</v>
      </c>
    </row>
    <row r="234">
      <c r="A234" s="4">
        <v>45393.218981481485</v>
      </c>
      <c r="B234" s="5">
        <f t="shared" si="1"/>
        <v>2320</v>
      </c>
      <c r="C234" s="6">
        <v>1034.144</v>
      </c>
      <c r="D234" s="6">
        <v>400.0</v>
      </c>
      <c r="E234" s="7">
        <f>100-cpu!H234</f>
        <v>96.53</v>
      </c>
      <c r="F234" s="1">
        <v>96.54</v>
      </c>
    </row>
    <row r="235">
      <c r="A235" s="4">
        <v>45393.21909722222</v>
      </c>
      <c r="B235" s="5">
        <f t="shared" si="1"/>
        <v>2330</v>
      </c>
      <c r="C235" s="6">
        <v>967.0624</v>
      </c>
      <c r="D235" s="6">
        <v>400.0</v>
      </c>
      <c r="E235" s="7">
        <f>100-cpu!H235</f>
        <v>96.67</v>
      </c>
      <c r="F235" s="1">
        <v>96.43</v>
      </c>
    </row>
    <row r="236">
      <c r="A236" s="4">
        <v>45393.21921296296</v>
      </c>
      <c r="B236" s="5">
        <f t="shared" si="1"/>
        <v>2340</v>
      </c>
      <c r="C236" s="6">
        <v>994.8168</v>
      </c>
      <c r="D236" s="6">
        <v>400.0</v>
      </c>
      <c r="E236" s="7">
        <f>100-cpu!H236</f>
        <v>96.33</v>
      </c>
      <c r="F236" s="1">
        <v>96.44</v>
      </c>
    </row>
    <row r="237">
      <c r="A237" s="4">
        <v>45393.2193287037</v>
      </c>
      <c r="B237" s="5">
        <f t="shared" si="1"/>
        <v>2350</v>
      </c>
      <c r="C237" s="6">
        <v>831.7303</v>
      </c>
      <c r="D237" s="6">
        <v>400.0</v>
      </c>
      <c r="E237" s="7">
        <f>100-cpu!H237</f>
        <v>95.81</v>
      </c>
      <c r="F237" s="1">
        <v>96.82</v>
      </c>
    </row>
    <row r="238">
      <c r="A238" s="4">
        <v>45393.21944444445</v>
      </c>
      <c r="B238" s="5">
        <f t="shared" si="1"/>
        <v>2360</v>
      </c>
      <c r="C238" s="6">
        <v>977.0502</v>
      </c>
      <c r="D238" s="6">
        <v>400.0</v>
      </c>
      <c r="E238" s="7">
        <f>100-cpu!H238</f>
        <v>97.02</v>
      </c>
      <c r="F238" s="1">
        <v>96.42</v>
      </c>
    </row>
    <row r="239">
      <c r="A239" s="4">
        <v>45393.219560185185</v>
      </c>
      <c r="B239" s="5">
        <f t="shared" si="1"/>
        <v>2370</v>
      </c>
      <c r="C239" s="6">
        <v>800.5858</v>
      </c>
      <c r="D239" s="6">
        <v>400.0</v>
      </c>
      <c r="E239" s="7">
        <f>100-cpu!H239</f>
        <v>96.27</v>
      </c>
      <c r="F239" s="1">
        <v>96.54</v>
      </c>
    </row>
    <row r="240">
      <c r="A240" s="4">
        <v>45393.219675925924</v>
      </c>
      <c r="B240" s="5">
        <f t="shared" si="1"/>
        <v>2380</v>
      </c>
      <c r="C240" s="6">
        <v>974.9484</v>
      </c>
      <c r="D240" s="6">
        <v>400.0</v>
      </c>
      <c r="E240" s="7">
        <f>100-cpu!H240</f>
        <v>97.2</v>
      </c>
      <c r="F240" s="1">
        <v>96.49</v>
      </c>
    </row>
    <row r="241">
      <c r="A241" s="4">
        <v>45393.21979166667</v>
      </c>
      <c r="B241" s="5">
        <f t="shared" si="1"/>
        <v>2390</v>
      </c>
      <c r="C241" s="6">
        <v>1133.924</v>
      </c>
      <c r="D241" s="6">
        <v>400.0</v>
      </c>
      <c r="E241" s="7">
        <f>100-cpu!H241</f>
        <v>96.99</v>
      </c>
      <c r="F241" s="1">
        <v>96.51</v>
      </c>
    </row>
    <row r="242">
      <c r="A242" s="4">
        <v>45393.21990740741</v>
      </c>
      <c r="B242" s="5">
        <f t="shared" si="1"/>
        <v>2400</v>
      </c>
      <c r="C242" s="6">
        <v>962.1846</v>
      </c>
      <c r="D242" s="6">
        <v>401.4</v>
      </c>
      <c r="E242" s="7">
        <f>100-cpu!H242</f>
        <v>96.87</v>
      </c>
      <c r="F242" s="1">
        <v>96.49</v>
      </c>
    </row>
    <row r="243">
      <c r="A243" s="4">
        <v>45393.22002314815</v>
      </c>
      <c r="B243" s="5">
        <f t="shared" si="1"/>
        <v>2410</v>
      </c>
      <c r="C243" s="6">
        <v>896.1537</v>
      </c>
      <c r="D243" s="6">
        <v>405.5</v>
      </c>
      <c r="E243" s="7">
        <f>100-cpu!H243</f>
        <v>96.68</v>
      </c>
      <c r="F243" s="1">
        <v>96.51</v>
      </c>
    </row>
    <row r="244">
      <c r="A244" s="4">
        <v>45393.220138888886</v>
      </c>
      <c r="B244" s="5">
        <f t="shared" si="1"/>
        <v>2420</v>
      </c>
      <c r="C244" s="6">
        <v>831.7427</v>
      </c>
      <c r="D244" s="6">
        <v>409.7</v>
      </c>
      <c r="E244" s="7">
        <f>100-cpu!H244</f>
        <v>97.61</v>
      </c>
      <c r="F244" s="1">
        <v>96.52</v>
      </c>
    </row>
    <row r="245">
      <c r="A245" s="4">
        <v>45393.22025462963</v>
      </c>
      <c r="B245" s="5">
        <f t="shared" si="1"/>
        <v>2430</v>
      </c>
      <c r="C245" s="6">
        <v>733.393</v>
      </c>
      <c r="D245" s="6">
        <v>413.8</v>
      </c>
      <c r="E245" s="7">
        <f>100-cpu!H245</f>
        <v>96.44</v>
      </c>
      <c r="F245" s="1">
        <v>96.51</v>
      </c>
    </row>
    <row r="246">
      <c r="A246" s="4">
        <v>45393.22037037037</v>
      </c>
      <c r="B246" s="5">
        <f t="shared" si="1"/>
        <v>2440</v>
      </c>
      <c r="C246" s="6">
        <v>971.2891</v>
      </c>
      <c r="D246" s="6">
        <v>418.0</v>
      </c>
      <c r="E246" s="7">
        <f>100-cpu!H246</f>
        <v>97.09</v>
      </c>
      <c r="F246" s="1">
        <v>96.51</v>
      </c>
    </row>
    <row r="247">
      <c r="A247" s="4">
        <v>45393.22048611111</v>
      </c>
      <c r="B247" s="5">
        <f t="shared" si="1"/>
        <v>2450</v>
      </c>
      <c r="C247" s="6">
        <v>746.3347</v>
      </c>
      <c r="D247" s="6">
        <v>422.2</v>
      </c>
      <c r="E247" s="7">
        <f>100-cpu!H247</f>
        <v>97.44</v>
      </c>
      <c r="F247" s="1">
        <v>96.55</v>
      </c>
    </row>
    <row r="248">
      <c r="A248" s="4">
        <v>45393.220601851855</v>
      </c>
      <c r="B248" s="5">
        <f t="shared" si="1"/>
        <v>2460</v>
      </c>
      <c r="C248" s="6">
        <v>893.6874</v>
      </c>
      <c r="D248" s="6">
        <v>426.3</v>
      </c>
      <c r="E248" s="7">
        <f>100-cpu!H248</f>
        <v>97.69</v>
      </c>
      <c r="F248" s="1">
        <v>96.53</v>
      </c>
    </row>
    <row r="249">
      <c r="A249" s="4">
        <v>45393.220717592594</v>
      </c>
      <c r="B249" s="5">
        <f t="shared" si="1"/>
        <v>2470</v>
      </c>
      <c r="C249" s="6">
        <v>764.709</v>
      </c>
      <c r="D249" s="6">
        <v>430.5</v>
      </c>
      <c r="E249" s="7">
        <f>100-cpu!H249</f>
        <v>96.14</v>
      </c>
      <c r="F249" s="1">
        <v>96.76</v>
      </c>
    </row>
    <row r="250">
      <c r="A250" s="4">
        <v>45393.22083333333</v>
      </c>
      <c r="B250" s="5">
        <f t="shared" si="1"/>
        <v>2480</v>
      </c>
      <c r="C250" s="6">
        <v>634.5899</v>
      </c>
      <c r="D250" s="6">
        <v>434.7</v>
      </c>
      <c r="E250" s="7">
        <f>100-cpu!H250</f>
        <v>97.47</v>
      </c>
      <c r="F250" s="1">
        <v>96.76</v>
      </c>
    </row>
    <row r="251">
      <c r="A251" s="4">
        <v>45393.22094907407</v>
      </c>
      <c r="B251" s="5">
        <f t="shared" si="1"/>
        <v>2490</v>
      </c>
      <c r="C251" s="6">
        <v>645.3127</v>
      </c>
      <c r="D251" s="6">
        <v>438.8</v>
      </c>
      <c r="E251" s="7">
        <f>100-cpu!H251</f>
        <v>97.38</v>
      </c>
      <c r="F251" s="1">
        <v>96.57</v>
      </c>
    </row>
    <row r="252">
      <c r="A252" s="4">
        <v>45393.22106481482</v>
      </c>
      <c r="B252" s="5">
        <f t="shared" si="1"/>
        <v>2500</v>
      </c>
      <c r="C252" s="6">
        <v>698.9038</v>
      </c>
      <c r="D252" s="6">
        <v>443.0</v>
      </c>
      <c r="E252" s="7">
        <f>100-cpu!H252</f>
        <v>97.06</v>
      </c>
      <c r="F252" s="1">
        <v>96.58</v>
      </c>
    </row>
    <row r="253">
      <c r="A253" s="4">
        <v>45393.221180555556</v>
      </c>
      <c r="B253" s="5">
        <f t="shared" si="1"/>
        <v>2510</v>
      </c>
      <c r="C253" s="6">
        <v>580.6645</v>
      </c>
      <c r="D253" s="6">
        <v>447.2</v>
      </c>
      <c r="E253" s="7">
        <f>100-cpu!H253</f>
        <v>95.72</v>
      </c>
      <c r="F253" s="1">
        <v>96.58</v>
      </c>
    </row>
    <row r="254">
      <c r="A254" s="4">
        <v>45393.221296296295</v>
      </c>
      <c r="B254" s="5">
        <f t="shared" si="1"/>
        <v>2520</v>
      </c>
      <c r="C254" s="6">
        <v>765.068</v>
      </c>
      <c r="D254" s="6">
        <v>449.9</v>
      </c>
      <c r="E254" s="7">
        <f>100-cpu!H254</f>
        <v>96.23</v>
      </c>
      <c r="F254" s="1">
        <v>96.6</v>
      </c>
    </row>
    <row r="255">
      <c r="A255" s="4">
        <v>45393.22141203703</v>
      </c>
      <c r="B255" s="5">
        <f t="shared" si="1"/>
        <v>2530</v>
      </c>
      <c r="C255" s="6">
        <v>663.3273</v>
      </c>
      <c r="D255" s="6">
        <v>450.0</v>
      </c>
      <c r="E255" s="7">
        <f>100-cpu!H255</f>
        <v>95.95</v>
      </c>
      <c r="F255" s="1">
        <v>96.6</v>
      </c>
    </row>
    <row r="256">
      <c r="A256" s="4">
        <v>45393.22152777778</v>
      </c>
      <c r="B256" s="5">
        <f t="shared" si="1"/>
        <v>2540</v>
      </c>
      <c r="C256" s="6">
        <v>609.026</v>
      </c>
      <c r="D256" s="6">
        <v>450.0</v>
      </c>
      <c r="E256" s="7">
        <f>100-cpu!H256</f>
        <v>96.79</v>
      </c>
      <c r="F256" s="1">
        <v>96.66</v>
      </c>
    </row>
    <row r="257">
      <c r="A257" s="4">
        <v>45393.22164351852</v>
      </c>
      <c r="B257" s="5">
        <f t="shared" si="1"/>
        <v>2550</v>
      </c>
      <c r="C257" s="6">
        <v>694.7424</v>
      </c>
      <c r="D257" s="6">
        <v>450.0</v>
      </c>
      <c r="E257" s="7">
        <f>100-cpu!H257</f>
        <v>96.43</v>
      </c>
      <c r="F257" s="1">
        <v>96.57</v>
      </c>
    </row>
    <row r="258">
      <c r="A258" s="4">
        <v>45393.22175925926</v>
      </c>
      <c r="B258" s="5">
        <f t="shared" si="1"/>
        <v>2560</v>
      </c>
      <c r="C258" s="6">
        <v>680.0944</v>
      </c>
      <c r="D258" s="6">
        <v>450.0</v>
      </c>
      <c r="E258" s="7">
        <f>100-cpu!H258</f>
        <v>96.48</v>
      </c>
      <c r="F258" s="1">
        <v>96.58</v>
      </c>
    </row>
    <row r="259">
      <c r="A259" s="4">
        <v>45393.221875</v>
      </c>
      <c r="B259" s="5">
        <f t="shared" si="1"/>
        <v>2570</v>
      </c>
      <c r="C259" s="6">
        <v>682.9052</v>
      </c>
      <c r="D259" s="6">
        <v>450.0</v>
      </c>
      <c r="E259" s="7">
        <f>100-cpu!H259</f>
        <v>96.49</v>
      </c>
      <c r="F259" s="1">
        <v>96.58</v>
      </c>
    </row>
    <row r="260">
      <c r="A260" s="4">
        <v>45393.22199074074</v>
      </c>
      <c r="B260" s="5">
        <f t="shared" si="1"/>
        <v>2580</v>
      </c>
      <c r="C260" s="6">
        <v>651.328</v>
      </c>
      <c r="D260" s="6">
        <v>450.0</v>
      </c>
      <c r="E260" s="7">
        <f>100-cpu!H260</f>
        <v>96.42</v>
      </c>
      <c r="F260" s="1">
        <v>96.62</v>
      </c>
    </row>
    <row r="261">
      <c r="A261" s="4">
        <v>45393.22210648148</v>
      </c>
      <c r="B261" s="5">
        <f t="shared" si="1"/>
        <v>2590</v>
      </c>
      <c r="C261" s="6">
        <v>807.7712</v>
      </c>
      <c r="D261" s="6">
        <v>450.0</v>
      </c>
      <c r="E261" s="7">
        <f>100-cpu!H261</f>
        <v>96.5</v>
      </c>
      <c r="F261" s="1">
        <v>96.56</v>
      </c>
    </row>
    <row r="262">
      <c r="A262" s="4">
        <v>45393.22222222222</v>
      </c>
      <c r="B262" s="5">
        <f t="shared" si="1"/>
        <v>2600</v>
      </c>
      <c r="C262" s="6">
        <v>567.1901</v>
      </c>
      <c r="D262" s="6">
        <v>450.0</v>
      </c>
      <c r="E262" s="7">
        <f>100-cpu!H262</f>
        <v>96.67</v>
      </c>
      <c r="F262" s="1">
        <v>96.53</v>
      </c>
    </row>
    <row r="263">
      <c r="A263" s="4">
        <v>45393.222337962965</v>
      </c>
      <c r="B263" s="5">
        <f t="shared" si="1"/>
        <v>2610</v>
      </c>
      <c r="C263" s="6">
        <v>576.8986</v>
      </c>
      <c r="D263" s="6">
        <v>450.0</v>
      </c>
      <c r="E263" s="7">
        <f>100-cpu!H263</f>
        <v>96.55</v>
      </c>
      <c r="F263" s="1">
        <v>96.55</v>
      </c>
    </row>
    <row r="264">
      <c r="A264" s="4">
        <v>45393.222453703704</v>
      </c>
      <c r="B264" s="5">
        <f t="shared" si="1"/>
        <v>2620</v>
      </c>
      <c r="C264" s="6">
        <v>716.2263</v>
      </c>
      <c r="D264" s="6">
        <v>450.0</v>
      </c>
      <c r="E264" s="7">
        <f>100-cpu!H264</f>
        <v>97.45</v>
      </c>
      <c r="F264" s="1">
        <v>96.55</v>
      </c>
    </row>
    <row r="265">
      <c r="A265" s="4">
        <v>45393.22256944444</v>
      </c>
      <c r="B265" s="5">
        <f t="shared" si="1"/>
        <v>2630</v>
      </c>
      <c r="C265" s="6">
        <v>611.9503</v>
      </c>
      <c r="D265" s="6">
        <v>450.0</v>
      </c>
      <c r="E265" s="7">
        <f>100-cpu!H265</f>
        <v>97.1</v>
      </c>
      <c r="F265" s="1">
        <v>96.56</v>
      </c>
    </row>
    <row r="266">
      <c r="A266" s="4">
        <v>45393.22268518519</v>
      </c>
      <c r="B266" s="5">
        <f t="shared" si="1"/>
        <v>2640</v>
      </c>
      <c r="C266" s="6">
        <v>626.8173</v>
      </c>
      <c r="D266" s="6">
        <v>450.0</v>
      </c>
      <c r="E266" s="7">
        <f>100-cpu!H266</f>
        <v>96.76</v>
      </c>
      <c r="F266" s="1">
        <v>96.55</v>
      </c>
    </row>
    <row r="267">
      <c r="A267" s="4">
        <v>45393.22280092593</v>
      </c>
      <c r="B267" s="5">
        <f t="shared" si="1"/>
        <v>2650</v>
      </c>
      <c r="C267" s="6">
        <v>571.9212</v>
      </c>
      <c r="D267" s="6">
        <v>450.0</v>
      </c>
      <c r="E267" s="7">
        <f>100-cpu!H267</f>
        <v>97.14</v>
      </c>
      <c r="F267" s="1">
        <v>96.56</v>
      </c>
    </row>
    <row r="268">
      <c r="A268" s="4">
        <v>45393.222916666666</v>
      </c>
      <c r="B268" s="5">
        <f t="shared" si="1"/>
        <v>2660</v>
      </c>
      <c r="C268" s="6">
        <v>829.8357</v>
      </c>
      <c r="D268" s="6">
        <v>450.0</v>
      </c>
      <c r="E268" s="7">
        <f>100-cpu!H268</f>
        <v>96.45</v>
      </c>
      <c r="F268" s="1">
        <v>96.57</v>
      </c>
    </row>
    <row r="269">
      <c r="A269" s="4">
        <v>45393.223032407404</v>
      </c>
      <c r="B269" s="5">
        <f t="shared" si="1"/>
        <v>2670</v>
      </c>
      <c r="C269" s="6">
        <v>552.4117</v>
      </c>
      <c r="D269" s="6">
        <v>450.0</v>
      </c>
      <c r="E269" s="7">
        <f>100-cpu!H269</f>
        <v>96.57</v>
      </c>
      <c r="F269" s="1">
        <v>96.81</v>
      </c>
    </row>
    <row r="270">
      <c r="A270" s="4">
        <v>45393.22314814815</v>
      </c>
      <c r="B270" s="5">
        <f t="shared" si="1"/>
        <v>2680</v>
      </c>
      <c r="C270" s="6">
        <v>632.9655</v>
      </c>
      <c r="D270" s="6">
        <v>450.0</v>
      </c>
      <c r="E270" s="7">
        <f>100-cpu!H270</f>
        <v>96.97</v>
      </c>
      <c r="F270" s="1">
        <v>96.61</v>
      </c>
    </row>
    <row r="271">
      <c r="A271" s="4">
        <v>45393.22326388889</v>
      </c>
      <c r="B271" s="5">
        <f t="shared" si="1"/>
        <v>2690</v>
      </c>
      <c r="C271" s="6">
        <v>666.3151</v>
      </c>
      <c r="D271" s="6">
        <v>450.0</v>
      </c>
      <c r="E271" s="7">
        <f>100-cpu!H271</f>
        <v>96.52</v>
      </c>
      <c r="F271" s="1">
        <v>96.62</v>
      </c>
    </row>
    <row r="272">
      <c r="A272" s="4">
        <v>45393.22337962963</v>
      </c>
      <c r="B272" s="5">
        <f t="shared" si="1"/>
        <v>2700</v>
      </c>
      <c r="C272" s="6">
        <v>799.1322</v>
      </c>
      <c r="D272" s="6">
        <v>451.4</v>
      </c>
      <c r="E272" s="7">
        <f>100-cpu!H272</f>
        <v>97.21</v>
      </c>
      <c r="F272" s="1">
        <v>96.61</v>
      </c>
    </row>
    <row r="273">
      <c r="A273" s="4">
        <v>45393.223495370374</v>
      </c>
      <c r="B273" s="5">
        <f t="shared" si="1"/>
        <v>2710</v>
      </c>
      <c r="C273" s="6">
        <v>663.5306</v>
      </c>
      <c r="D273" s="6">
        <v>455.5</v>
      </c>
      <c r="E273" s="7">
        <f>100-cpu!H273</f>
        <v>96.62</v>
      </c>
      <c r="F273" s="1">
        <v>96.57</v>
      </c>
    </row>
    <row r="274">
      <c r="A274" s="4">
        <v>45393.22361111111</v>
      </c>
      <c r="B274" s="5">
        <f t="shared" si="1"/>
        <v>2720</v>
      </c>
      <c r="C274" s="6">
        <v>720.5729</v>
      </c>
      <c r="D274" s="6">
        <v>459.7</v>
      </c>
      <c r="E274" s="7">
        <f>100-cpu!H274</f>
        <v>96.45</v>
      </c>
      <c r="F274" s="1">
        <v>96.6</v>
      </c>
    </row>
    <row r="275">
      <c r="A275" s="4">
        <v>45393.22372685185</v>
      </c>
      <c r="B275" s="5">
        <f t="shared" si="1"/>
        <v>2730</v>
      </c>
      <c r="C275" s="6">
        <v>541.0821</v>
      </c>
      <c r="D275" s="6">
        <v>463.8</v>
      </c>
      <c r="E275" s="7">
        <f>100-cpu!H275</f>
        <v>96.85</v>
      </c>
      <c r="F275" s="1">
        <v>96.68</v>
      </c>
    </row>
    <row r="276">
      <c r="A276" s="4">
        <v>45393.22384259259</v>
      </c>
      <c r="B276" s="5">
        <f t="shared" si="1"/>
        <v>2740</v>
      </c>
      <c r="C276" s="6">
        <v>629.2669</v>
      </c>
      <c r="D276" s="6">
        <v>468.0</v>
      </c>
      <c r="E276" s="7">
        <f>100-cpu!H276</f>
        <v>95.77</v>
      </c>
      <c r="F276" s="1">
        <v>96.89</v>
      </c>
    </row>
    <row r="277">
      <c r="A277" s="4">
        <v>45393.223958333336</v>
      </c>
      <c r="B277" s="5">
        <f t="shared" si="1"/>
        <v>2750</v>
      </c>
      <c r="C277" s="6">
        <v>660.0408</v>
      </c>
      <c r="D277" s="6">
        <v>472.2</v>
      </c>
      <c r="E277" s="7">
        <f>100-cpu!H277</f>
        <v>95.97</v>
      </c>
      <c r="F277" s="1">
        <v>96.81</v>
      </c>
    </row>
    <row r="278">
      <c r="A278" s="4">
        <v>45393.224074074074</v>
      </c>
      <c r="B278" s="5">
        <f t="shared" si="1"/>
        <v>2760</v>
      </c>
      <c r="C278" s="6">
        <v>628.8848</v>
      </c>
      <c r="D278" s="6">
        <v>476.3</v>
      </c>
      <c r="E278" s="7">
        <f>100-cpu!H278</f>
        <v>96.09</v>
      </c>
      <c r="F278" s="1">
        <v>96.82</v>
      </c>
    </row>
    <row r="279">
      <c r="A279" s="4">
        <v>45393.22418981481</v>
      </c>
      <c r="B279" s="5">
        <f t="shared" si="1"/>
        <v>2770</v>
      </c>
      <c r="C279" s="6">
        <v>449.5536</v>
      </c>
      <c r="D279" s="6">
        <v>480.5</v>
      </c>
      <c r="E279" s="7">
        <f>100-cpu!H279</f>
        <v>96.98</v>
      </c>
      <c r="F279" s="1">
        <v>96.62</v>
      </c>
    </row>
    <row r="280">
      <c r="A280" s="4">
        <v>45393.22430555556</v>
      </c>
      <c r="B280" s="5">
        <f t="shared" si="1"/>
        <v>2780</v>
      </c>
      <c r="C280" s="6">
        <v>640.222</v>
      </c>
      <c r="D280" s="6">
        <v>484.7</v>
      </c>
      <c r="E280" s="7">
        <f>100-cpu!H280</f>
        <v>96.75</v>
      </c>
      <c r="F280" s="1">
        <v>96.62</v>
      </c>
    </row>
    <row r="281">
      <c r="A281" s="4">
        <v>45393.2244212963</v>
      </c>
      <c r="B281" s="5">
        <f t="shared" si="1"/>
        <v>2790</v>
      </c>
      <c r="C281" s="6">
        <v>446.4169</v>
      </c>
      <c r="D281" s="6">
        <v>488.8</v>
      </c>
      <c r="E281" s="7">
        <f>100-cpu!H281</f>
        <v>96.39</v>
      </c>
      <c r="F281" s="1">
        <v>96.62</v>
      </c>
    </row>
    <row r="282">
      <c r="A282" s="4">
        <v>45393.22453703704</v>
      </c>
      <c r="B282" s="5">
        <f t="shared" si="1"/>
        <v>2800</v>
      </c>
      <c r="C282" s="6">
        <v>540.2478</v>
      </c>
      <c r="D282" s="6">
        <v>493.0</v>
      </c>
      <c r="E282" s="7">
        <f>100-cpu!H282</f>
        <v>96.12</v>
      </c>
      <c r="F282" s="1">
        <v>96.63</v>
      </c>
    </row>
    <row r="283">
      <c r="A283" s="4">
        <v>45393.224652777775</v>
      </c>
      <c r="B283" s="5">
        <f t="shared" si="1"/>
        <v>2810</v>
      </c>
      <c r="C283" s="6">
        <v>480.7102</v>
      </c>
      <c r="D283" s="6">
        <v>497.2</v>
      </c>
      <c r="E283" s="7">
        <f>100-cpu!H283</f>
        <v>96.2</v>
      </c>
      <c r="F283" s="1">
        <v>96.68</v>
      </c>
    </row>
    <row r="284">
      <c r="A284" s="4">
        <v>45393.22476851852</v>
      </c>
      <c r="B284" s="5">
        <f t="shared" si="1"/>
        <v>2820</v>
      </c>
      <c r="C284" s="6">
        <v>581.3086</v>
      </c>
      <c r="D284" s="6">
        <v>499.9</v>
      </c>
      <c r="E284" s="7">
        <f>100-cpu!H284</f>
        <v>97.01</v>
      </c>
      <c r="F284" s="1">
        <v>96.67</v>
      </c>
    </row>
    <row r="285">
      <c r="A285" s="4">
        <v>45393.22488425926</v>
      </c>
      <c r="B285" s="5">
        <f t="shared" si="1"/>
        <v>2830</v>
      </c>
      <c r="C285" s="6">
        <v>513.7669</v>
      </c>
      <c r="D285" s="6">
        <v>500.0</v>
      </c>
      <c r="E285" s="7">
        <f>100-cpu!H285</f>
        <v>95.87</v>
      </c>
      <c r="F285" s="1">
        <v>96.85</v>
      </c>
    </row>
    <row r="286">
      <c r="A286" s="4">
        <v>45393.225</v>
      </c>
      <c r="B286" s="5">
        <f t="shared" si="1"/>
        <v>2840</v>
      </c>
      <c r="C286" s="6">
        <v>550.7099</v>
      </c>
      <c r="D286" s="6">
        <v>500.0</v>
      </c>
      <c r="E286" s="7">
        <f>100-cpu!H286</f>
        <v>96.16</v>
      </c>
      <c r="F286" s="1">
        <v>96.85</v>
      </c>
    </row>
    <row r="287">
      <c r="A287" s="4">
        <v>45393.22511574074</v>
      </c>
      <c r="B287" s="5">
        <f t="shared" si="1"/>
        <v>2850</v>
      </c>
      <c r="C287" s="6">
        <v>504.9673</v>
      </c>
      <c r="D287" s="6">
        <v>500.0</v>
      </c>
      <c r="E287" s="7">
        <f>100-cpu!H287</f>
        <v>96.21</v>
      </c>
      <c r="F287" s="1">
        <v>96.85</v>
      </c>
    </row>
    <row r="288">
      <c r="A288" s="4">
        <v>45393.22523148148</v>
      </c>
      <c r="B288" s="5">
        <f t="shared" si="1"/>
        <v>2860</v>
      </c>
      <c r="C288" s="6">
        <v>574.796</v>
      </c>
      <c r="D288" s="6">
        <v>500.0</v>
      </c>
      <c r="E288" s="7">
        <f>100-cpu!H288</f>
        <v>95.48</v>
      </c>
      <c r="F288" s="1">
        <v>97.28</v>
      </c>
    </row>
    <row r="289">
      <c r="A289" s="4">
        <v>45393.22534722222</v>
      </c>
      <c r="B289" s="5">
        <f t="shared" si="1"/>
        <v>2870</v>
      </c>
      <c r="C289" s="6">
        <v>478.4958</v>
      </c>
      <c r="D289" s="6">
        <v>500.0</v>
      </c>
      <c r="E289" s="7">
        <f>100-cpu!H289</f>
        <v>96.69</v>
      </c>
      <c r="F289" s="1">
        <v>97.29</v>
      </c>
    </row>
    <row r="290">
      <c r="A290" s="4">
        <v>45393.22546296296</v>
      </c>
      <c r="B290" s="5">
        <f t="shared" si="1"/>
        <v>2880</v>
      </c>
      <c r="C290" s="6">
        <v>523.5744</v>
      </c>
      <c r="D290" s="6">
        <v>500.0</v>
      </c>
      <c r="E290" s="7">
        <f>100-cpu!H290</f>
        <v>97.22</v>
      </c>
      <c r="F290" s="1">
        <v>96.7</v>
      </c>
    </row>
    <row r="291">
      <c r="A291" s="4">
        <v>45393.22557870371</v>
      </c>
      <c r="B291" s="5">
        <f t="shared" si="1"/>
        <v>2890</v>
      </c>
      <c r="C291" s="6">
        <v>396.5825</v>
      </c>
      <c r="D291" s="6">
        <v>500.0</v>
      </c>
      <c r="E291" s="7">
        <f>100-cpu!H291</f>
        <v>97.33</v>
      </c>
      <c r="F291" s="1">
        <v>96.76</v>
      </c>
    </row>
    <row r="292">
      <c r="A292" s="4">
        <v>45393.225694444445</v>
      </c>
      <c r="B292" s="5">
        <f t="shared" si="1"/>
        <v>2900</v>
      </c>
      <c r="C292" s="6">
        <v>541.5807</v>
      </c>
      <c r="D292" s="6">
        <v>500.0</v>
      </c>
      <c r="E292" s="7">
        <f>100-cpu!H292</f>
        <v>97.75</v>
      </c>
      <c r="F292" s="1">
        <v>96.76</v>
      </c>
    </row>
    <row r="293">
      <c r="A293" s="4">
        <v>45393.225810185184</v>
      </c>
      <c r="B293" s="5">
        <f t="shared" si="1"/>
        <v>2910</v>
      </c>
      <c r="C293" s="6">
        <v>549.8798</v>
      </c>
      <c r="D293" s="6">
        <v>500.0</v>
      </c>
      <c r="E293" s="7">
        <f>100-cpu!H293</f>
        <v>97.4</v>
      </c>
      <c r="F293" s="1">
        <v>96.77</v>
      </c>
    </row>
    <row r="294">
      <c r="A294" s="4">
        <v>45393.22592592592</v>
      </c>
      <c r="B294" s="5">
        <f t="shared" si="1"/>
        <v>2920</v>
      </c>
      <c r="C294" s="6">
        <v>454.5366</v>
      </c>
      <c r="D294" s="6">
        <v>500.0</v>
      </c>
      <c r="E294" s="7">
        <f>100-cpu!H294</f>
        <v>97.92</v>
      </c>
      <c r="F294" s="1">
        <v>96.78</v>
      </c>
    </row>
    <row r="295">
      <c r="A295" s="4">
        <v>45393.22604166667</v>
      </c>
      <c r="B295" s="5">
        <f t="shared" si="1"/>
        <v>2930</v>
      </c>
      <c r="C295" s="6">
        <v>631.3479</v>
      </c>
      <c r="D295" s="6">
        <v>500.0</v>
      </c>
      <c r="E295" s="7">
        <f>100-cpu!H295</f>
        <v>97.63</v>
      </c>
      <c r="F295" s="1">
        <v>96.78</v>
      </c>
    </row>
    <row r="296">
      <c r="A296" s="4">
        <v>45393.22615740741</v>
      </c>
      <c r="B296" s="5">
        <f t="shared" si="1"/>
        <v>2940</v>
      </c>
      <c r="C296" s="6">
        <v>496.2615</v>
      </c>
      <c r="D296" s="6">
        <v>500.0</v>
      </c>
      <c r="E296" s="7">
        <f>100-cpu!H296</f>
        <v>96.8</v>
      </c>
      <c r="F296" s="1">
        <v>96.77</v>
      </c>
    </row>
    <row r="297">
      <c r="A297" s="4">
        <v>45393.226273148146</v>
      </c>
      <c r="B297" s="5">
        <f t="shared" si="1"/>
        <v>2950</v>
      </c>
      <c r="C297" s="6">
        <v>575.3437</v>
      </c>
      <c r="D297" s="6">
        <v>500.0</v>
      </c>
      <c r="E297" s="7">
        <f>100-cpu!H297</f>
        <v>96.09</v>
      </c>
      <c r="F297" s="1">
        <v>96.78</v>
      </c>
    </row>
    <row r="298">
      <c r="A298" s="4">
        <v>45393.22638888889</v>
      </c>
      <c r="B298" s="5">
        <f t="shared" si="1"/>
        <v>2960</v>
      </c>
      <c r="C298" s="6">
        <v>444.0182</v>
      </c>
      <c r="D298" s="6">
        <v>500.0</v>
      </c>
      <c r="E298" s="7">
        <f>100-cpu!H298</f>
        <v>96.91</v>
      </c>
      <c r="F298" s="1">
        <v>96.68</v>
      </c>
    </row>
    <row r="299">
      <c r="A299" s="4">
        <v>45393.22650462963</v>
      </c>
      <c r="B299" s="5">
        <f t="shared" si="1"/>
        <v>2970</v>
      </c>
      <c r="C299" s="6">
        <v>563.7215</v>
      </c>
      <c r="D299" s="6">
        <v>500.0</v>
      </c>
      <c r="E299" s="7">
        <f>100-cpu!H299</f>
        <v>97.12</v>
      </c>
      <c r="F299" s="1">
        <v>96.69</v>
      </c>
    </row>
    <row r="300">
      <c r="A300" s="4">
        <v>45393.22662037037</v>
      </c>
      <c r="B300" s="5">
        <f t="shared" si="1"/>
        <v>2980</v>
      </c>
      <c r="C300" s="6">
        <v>572.6449</v>
      </c>
      <c r="D300" s="6">
        <v>500.0</v>
      </c>
      <c r="E300" s="7">
        <f>100-cpu!H300</f>
        <v>97.1</v>
      </c>
      <c r="F300" s="1">
        <v>96.7</v>
      </c>
    </row>
    <row r="301">
      <c r="A301" s="4">
        <v>45393.22673611111</v>
      </c>
      <c r="B301" s="5">
        <f t="shared" si="1"/>
        <v>2990</v>
      </c>
      <c r="C301" s="6">
        <v>465.1091</v>
      </c>
      <c r="D301" s="6">
        <v>500.0</v>
      </c>
      <c r="E301" s="7">
        <f>100-cpu!H301</f>
        <v>96.44</v>
      </c>
      <c r="F301" s="1">
        <v>96.69</v>
      </c>
    </row>
    <row r="302">
      <c r="A302" s="4">
        <v>45393.226851851854</v>
      </c>
      <c r="B302" s="5">
        <f t="shared" si="1"/>
        <v>3000</v>
      </c>
      <c r="C302" s="6">
        <v>774.7419</v>
      </c>
      <c r="D302" s="6">
        <v>355.1</v>
      </c>
      <c r="E302" s="7">
        <f>100-cpu!H302</f>
        <v>93.85</v>
      </c>
      <c r="F302" s="1">
        <v>96.69</v>
      </c>
    </row>
    <row r="303">
      <c r="A303" s="4">
        <v>45393.22696759259</v>
      </c>
      <c r="B303" s="5">
        <f t="shared" si="1"/>
        <v>3010</v>
      </c>
      <c r="C303" s="6">
        <v>1157.084</v>
      </c>
      <c r="D303" s="6">
        <v>125.3</v>
      </c>
      <c r="E303" s="7">
        <f>100-cpu!H303</f>
        <v>15.11</v>
      </c>
      <c r="F303" s="1">
        <v>96.68</v>
      </c>
    </row>
    <row r="304">
      <c r="A304" s="4"/>
      <c r="B304" s="5"/>
      <c r="C304" s="6"/>
      <c r="D304" s="6"/>
    </row>
    <row r="305">
      <c r="A305" s="4"/>
      <c r="B305" s="5"/>
      <c r="C305" s="6"/>
      <c r="D305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>
        <v>0.19202546296296297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>
      <c r="A2" s="8">
        <v>0.19214120370370372</v>
      </c>
      <c r="B2" s="1" t="s">
        <v>14</v>
      </c>
      <c r="C2" s="1">
        <v>8.34</v>
      </c>
      <c r="D2" s="1">
        <v>0.0</v>
      </c>
      <c r="E2" s="1">
        <v>2.74</v>
      </c>
      <c r="F2" s="1">
        <v>0.1</v>
      </c>
      <c r="G2" s="1">
        <v>0.18</v>
      </c>
      <c r="H2" s="1">
        <v>88.65</v>
      </c>
    </row>
    <row r="3">
      <c r="A3" s="8">
        <v>0.19225694444444444</v>
      </c>
      <c r="B3" s="1" t="s">
        <v>14</v>
      </c>
      <c r="C3" s="1">
        <v>12.66</v>
      </c>
      <c r="D3" s="1">
        <v>0.0</v>
      </c>
      <c r="E3" s="1">
        <v>5.46</v>
      </c>
      <c r="F3" s="1">
        <v>0.28</v>
      </c>
      <c r="G3" s="1">
        <v>0.25</v>
      </c>
      <c r="H3" s="1">
        <v>81.34</v>
      </c>
    </row>
    <row r="4">
      <c r="A4" s="8">
        <v>0.1923726851851852</v>
      </c>
      <c r="B4" s="1" t="s">
        <v>14</v>
      </c>
      <c r="C4" s="1">
        <v>13.78</v>
      </c>
      <c r="D4" s="1">
        <v>0.0</v>
      </c>
      <c r="E4" s="1">
        <v>6.62</v>
      </c>
      <c r="F4" s="1">
        <v>0.35</v>
      </c>
      <c r="G4" s="1">
        <v>0.18</v>
      </c>
      <c r="H4" s="1">
        <v>79.06</v>
      </c>
    </row>
    <row r="5">
      <c r="A5" s="8">
        <v>0.19248842592592594</v>
      </c>
      <c r="B5" s="1" t="s">
        <v>14</v>
      </c>
      <c r="C5" s="1">
        <v>16.54</v>
      </c>
      <c r="D5" s="1">
        <v>0.0</v>
      </c>
      <c r="E5" s="1">
        <v>8.78</v>
      </c>
      <c r="F5" s="1">
        <v>0.4</v>
      </c>
      <c r="G5" s="1">
        <v>0.23</v>
      </c>
      <c r="H5" s="1">
        <v>74.05</v>
      </c>
    </row>
    <row r="6">
      <c r="A6" s="8">
        <v>0.19260416666666666</v>
      </c>
      <c r="B6" s="1" t="s">
        <v>14</v>
      </c>
      <c r="C6" s="1">
        <v>19.47</v>
      </c>
      <c r="D6" s="1">
        <v>0.0</v>
      </c>
      <c r="E6" s="1">
        <v>10.32</v>
      </c>
      <c r="F6" s="1">
        <v>0.33</v>
      </c>
      <c r="G6" s="1">
        <v>0.18</v>
      </c>
      <c r="H6" s="1">
        <v>69.7</v>
      </c>
    </row>
    <row r="7">
      <c r="A7" s="8">
        <v>0.1927199074074074</v>
      </c>
      <c r="B7" s="1" t="s">
        <v>14</v>
      </c>
      <c r="C7" s="1">
        <v>20.45</v>
      </c>
      <c r="D7" s="1">
        <v>0.0</v>
      </c>
      <c r="E7" s="1">
        <v>12.39</v>
      </c>
      <c r="F7" s="1">
        <v>0.38</v>
      </c>
      <c r="G7" s="1">
        <v>0.2</v>
      </c>
      <c r="H7" s="1">
        <v>66.58</v>
      </c>
    </row>
    <row r="8">
      <c r="A8" s="8">
        <v>0.19283564814814816</v>
      </c>
      <c r="B8" s="1" t="s">
        <v>14</v>
      </c>
      <c r="C8" s="1">
        <v>23.79</v>
      </c>
      <c r="D8" s="1">
        <v>0.0</v>
      </c>
      <c r="E8" s="1">
        <v>13.78</v>
      </c>
      <c r="F8" s="1">
        <v>0.43</v>
      </c>
      <c r="G8" s="1">
        <v>0.18</v>
      </c>
      <c r="H8" s="1">
        <v>61.82</v>
      </c>
    </row>
    <row r="9">
      <c r="A9" s="8">
        <v>0.19295138888888888</v>
      </c>
      <c r="B9" s="1" t="s">
        <v>14</v>
      </c>
      <c r="C9" s="1">
        <v>26.76</v>
      </c>
      <c r="D9" s="1">
        <v>0.0</v>
      </c>
      <c r="E9" s="1">
        <v>15.3</v>
      </c>
      <c r="F9" s="1">
        <v>0.43</v>
      </c>
      <c r="G9" s="1">
        <v>0.28</v>
      </c>
      <c r="H9" s="1">
        <v>57.22</v>
      </c>
    </row>
    <row r="10">
      <c r="A10" s="8">
        <v>0.19306712962962963</v>
      </c>
      <c r="B10" s="1" t="s">
        <v>14</v>
      </c>
      <c r="C10" s="1">
        <v>28.26</v>
      </c>
      <c r="D10" s="1">
        <v>0.0</v>
      </c>
      <c r="E10" s="1">
        <v>17.41</v>
      </c>
      <c r="F10" s="1">
        <v>0.48</v>
      </c>
      <c r="G10" s="1">
        <v>0.35</v>
      </c>
      <c r="H10" s="1">
        <v>53.49</v>
      </c>
    </row>
    <row r="11">
      <c r="A11" s="8">
        <v>0.19318287037037038</v>
      </c>
      <c r="B11" s="1" t="s">
        <v>14</v>
      </c>
      <c r="C11" s="1">
        <v>30.12</v>
      </c>
      <c r="D11" s="1">
        <v>0.0</v>
      </c>
      <c r="E11" s="1">
        <v>18.61</v>
      </c>
      <c r="F11" s="1">
        <v>0.4</v>
      </c>
      <c r="G11" s="1">
        <v>0.81</v>
      </c>
      <c r="H11" s="1">
        <v>50.06</v>
      </c>
    </row>
    <row r="12">
      <c r="A12" s="8">
        <v>0.1932986111111111</v>
      </c>
      <c r="B12" s="1" t="s">
        <v>14</v>
      </c>
      <c r="C12" s="1">
        <v>32.32</v>
      </c>
      <c r="D12" s="1">
        <v>0.0</v>
      </c>
      <c r="E12" s="1">
        <v>19.87</v>
      </c>
      <c r="F12" s="1">
        <v>0.54</v>
      </c>
      <c r="G12" s="1">
        <v>0.74</v>
      </c>
      <c r="H12" s="1">
        <v>46.53</v>
      </c>
    </row>
    <row r="13">
      <c r="A13" s="8">
        <v>0.19341435185185185</v>
      </c>
      <c r="B13" s="1" t="s">
        <v>14</v>
      </c>
      <c r="C13" s="1">
        <v>36.23</v>
      </c>
      <c r="D13" s="1">
        <v>0.0</v>
      </c>
      <c r="E13" s="1">
        <v>21.34</v>
      </c>
      <c r="F13" s="1">
        <v>0.53</v>
      </c>
      <c r="G13" s="1">
        <v>0.94</v>
      </c>
      <c r="H13" s="1">
        <v>40.95</v>
      </c>
    </row>
    <row r="14">
      <c r="A14" s="8">
        <v>0.1935300925925926</v>
      </c>
      <c r="B14" s="1" t="s">
        <v>14</v>
      </c>
      <c r="C14" s="1">
        <v>36.65</v>
      </c>
      <c r="D14" s="1">
        <v>0.0</v>
      </c>
      <c r="E14" s="1">
        <v>22.56</v>
      </c>
      <c r="F14" s="1">
        <v>0.26</v>
      </c>
      <c r="G14" s="1">
        <v>1.1</v>
      </c>
      <c r="H14" s="1">
        <v>39.44</v>
      </c>
    </row>
    <row r="15">
      <c r="A15" s="8">
        <v>0.19364583333333332</v>
      </c>
      <c r="B15" s="1" t="s">
        <v>14</v>
      </c>
      <c r="C15" s="1">
        <v>38.49</v>
      </c>
      <c r="D15" s="1">
        <v>0.0</v>
      </c>
      <c r="E15" s="1">
        <v>22.38</v>
      </c>
      <c r="F15" s="1">
        <v>0.56</v>
      </c>
      <c r="G15" s="1">
        <v>1.32</v>
      </c>
      <c r="H15" s="1">
        <v>37.25</v>
      </c>
    </row>
    <row r="16">
      <c r="A16" s="8">
        <v>0.19376157407407407</v>
      </c>
      <c r="B16" s="1" t="s">
        <v>14</v>
      </c>
      <c r="C16" s="1">
        <v>35.71</v>
      </c>
      <c r="D16" s="1">
        <v>0.0</v>
      </c>
      <c r="E16" s="1">
        <v>22.5</v>
      </c>
      <c r="F16" s="1">
        <v>0.44</v>
      </c>
      <c r="G16" s="1">
        <v>1.18</v>
      </c>
      <c r="H16" s="1">
        <v>40.17</v>
      </c>
    </row>
    <row r="17">
      <c r="A17" s="8">
        <v>0.19387731481481482</v>
      </c>
      <c r="B17" s="1" t="s">
        <v>14</v>
      </c>
      <c r="C17" s="1">
        <v>35.71</v>
      </c>
      <c r="D17" s="1">
        <v>0.0</v>
      </c>
      <c r="E17" s="1">
        <v>22.37</v>
      </c>
      <c r="F17" s="1">
        <v>0.36</v>
      </c>
      <c r="G17" s="1">
        <v>1.17</v>
      </c>
      <c r="H17" s="1">
        <v>40.39</v>
      </c>
    </row>
    <row r="18">
      <c r="A18" s="8">
        <v>0.19399305555555554</v>
      </c>
      <c r="B18" s="1" t="s">
        <v>14</v>
      </c>
      <c r="C18" s="1">
        <v>36.82</v>
      </c>
      <c r="D18" s="1">
        <v>0.0</v>
      </c>
      <c r="E18" s="1">
        <v>21.92</v>
      </c>
      <c r="F18" s="1">
        <v>0.41</v>
      </c>
      <c r="G18" s="1">
        <v>1.2</v>
      </c>
      <c r="H18" s="1">
        <v>39.64</v>
      </c>
    </row>
    <row r="19">
      <c r="A19" s="8">
        <v>0.1941087962962963</v>
      </c>
      <c r="B19" s="1" t="s">
        <v>14</v>
      </c>
      <c r="C19" s="1">
        <v>37.24</v>
      </c>
      <c r="D19" s="1">
        <v>0.0</v>
      </c>
      <c r="E19" s="1">
        <v>22.28</v>
      </c>
      <c r="F19" s="1">
        <v>0.43</v>
      </c>
      <c r="G19" s="1">
        <v>1.1</v>
      </c>
      <c r="H19" s="1">
        <v>38.95</v>
      </c>
    </row>
    <row r="20">
      <c r="A20" s="8">
        <v>0.19422453703703704</v>
      </c>
      <c r="B20" s="1" t="s">
        <v>14</v>
      </c>
      <c r="C20" s="1">
        <v>35.41</v>
      </c>
      <c r="D20" s="1">
        <v>0.0</v>
      </c>
      <c r="E20" s="1">
        <v>23.1</v>
      </c>
      <c r="F20" s="1">
        <v>0.41</v>
      </c>
      <c r="G20" s="1">
        <v>0.61</v>
      </c>
      <c r="H20" s="1">
        <v>40.48</v>
      </c>
    </row>
    <row r="21">
      <c r="A21" s="8">
        <v>0.19434027777777776</v>
      </c>
      <c r="B21" s="1" t="s">
        <v>14</v>
      </c>
      <c r="C21" s="1">
        <v>37.69</v>
      </c>
      <c r="D21" s="1">
        <v>0.0</v>
      </c>
      <c r="E21" s="1">
        <v>22.74</v>
      </c>
      <c r="F21" s="1">
        <v>0.48</v>
      </c>
      <c r="G21" s="1">
        <v>0.74</v>
      </c>
      <c r="H21" s="1">
        <v>38.35</v>
      </c>
    </row>
    <row r="22">
      <c r="A22" s="8">
        <v>0.19445601851851851</v>
      </c>
      <c r="B22" s="1" t="s">
        <v>14</v>
      </c>
      <c r="C22" s="1">
        <v>36.98</v>
      </c>
      <c r="D22" s="1">
        <v>0.0</v>
      </c>
      <c r="E22" s="1">
        <v>21.67</v>
      </c>
      <c r="F22" s="1">
        <v>0.46</v>
      </c>
      <c r="G22" s="1">
        <v>0.58</v>
      </c>
      <c r="H22" s="1">
        <v>40.31</v>
      </c>
    </row>
    <row r="23">
      <c r="A23" s="8">
        <v>0.19457175925925926</v>
      </c>
      <c r="B23" s="1" t="s">
        <v>14</v>
      </c>
      <c r="C23" s="1">
        <v>37.05</v>
      </c>
      <c r="D23" s="1">
        <v>0.0</v>
      </c>
      <c r="E23" s="1">
        <v>22.49</v>
      </c>
      <c r="F23" s="1">
        <v>0.33</v>
      </c>
      <c r="G23" s="1">
        <v>0.69</v>
      </c>
      <c r="H23" s="1">
        <v>39.44</v>
      </c>
    </row>
    <row r="24">
      <c r="A24" s="8">
        <v>0.1946875</v>
      </c>
      <c r="B24" s="1" t="s">
        <v>14</v>
      </c>
      <c r="C24" s="1">
        <v>35.18</v>
      </c>
      <c r="D24" s="1">
        <v>0.0</v>
      </c>
      <c r="E24" s="1">
        <v>22.15</v>
      </c>
      <c r="F24" s="1">
        <v>0.48</v>
      </c>
      <c r="G24" s="1">
        <v>0.54</v>
      </c>
      <c r="H24" s="1">
        <v>41.65</v>
      </c>
    </row>
    <row r="25">
      <c r="A25" s="8">
        <v>0.19480324074074074</v>
      </c>
      <c r="B25" s="1" t="s">
        <v>14</v>
      </c>
      <c r="C25" s="1">
        <v>36.57</v>
      </c>
      <c r="D25" s="1">
        <v>0.0</v>
      </c>
      <c r="E25" s="1">
        <v>23.11</v>
      </c>
      <c r="F25" s="1">
        <v>0.38</v>
      </c>
      <c r="G25" s="1">
        <v>0.61</v>
      </c>
      <c r="H25" s="1">
        <v>39.33</v>
      </c>
    </row>
    <row r="26">
      <c r="A26" s="8">
        <v>0.19491898148148148</v>
      </c>
      <c r="B26" s="1" t="s">
        <v>14</v>
      </c>
      <c r="C26" s="1">
        <v>36.38</v>
      </c>
      <c r="D26" s="1">
        <v>0.0</v>
      </c>
      <c r="E26" s="1">
        <v>22.28</v>
      </c>
      <c r="F26" s="1">
        <v>0.36</v>
      </c>
      <c r="G26" s="1">
        <v>0.66</v>
      </c>
      <c r="H26" s="1">
        <v>40.33</v>
      </c>
    </row>
    <row r="27">
      <c r="A27" s="8">
        <v>0.19503472222222223</v>
      </c>
      <c r="B27" s="1" t="s">
        <v>14</v>
      </c>
      <c r="C27" s="1">
        <v>35.74</v>
      </c>
      <c r="D27" s="1">
        <v>0.0</v>
      </c>
      <c r="E27" s="1">
        <v>22.82</v>
      </c>
      <c r="F27" s="1">
        <v>0.36</v>
      </c>
      <c r="G27" s="1">
        <v>0.74</v>
      </c>
      <c r="H27" s="1">
        <v>40.36</v>
      </c>
    </row>
    <row r="28">
      <c r="A28" s="8">
        <v>0.19515046296296296</v>
      </c>
      <c r="B28" s="1" t="s">
        <v>14</v>
      </c>
      <c r="C28" s="1">
        <v>35.48</v>
      </c>
      <c r="D28" s="1">
        <v>0.0</v>
      </c>
      <c r="E28" s="1">
        <v>23.91</v>
      </c>
      <c r="F28" s="1">
        <v>0.41</v>
      </c>
      <c r="G28" s="1">
        <v>0.66</v>
      </c>
      <c r="H28" s="1">
        <v>39.54</v>
      </c>
    </row>
    <row r="29">
      <c r="A29" s="8">
        <v>0.1952662037037037</v>
      </c>
      <c r="B29" s="1" t="s">
        <v>14</v>
      </c>
      <c r="C29" s="1">
        <v>37.46</v>
      </c>
      <c r="D29" s="1">
        <v>0.0</v>
      </c>
      <c r="E29" s="1">
        <v>21.57</v>
      </c>
      <c r="F29" s="1">
        <v>0.33</v>
      </c>
      <c r="G29" s="1">
        <v>0.97</v>
      </c>
      <c r="H29" s="1">
        <v>39.66</v>
      </c>
    </row>
    <row r="30">
      <c r="A30" s="8">
        <v>0.19538194444444446</v>
      </c>
      <c r="B30" s="1" t="s">
        <v>14</v>
      </c>
      <c r="C30" s="1">
        <v>37.33</v>
      </c>
      <c r="D30" s="1">
        <v>0.0</v>
      </c>
      <c r="E30" s="1">
        <v>23.17</v>
      </c>
      <c r="F30" s="1">
        <v>0.31</v>
      </c>
      <c r="G30" s="1">
        <v>1.07</v>
      </c>
      <c r="H30" s="1">
        <v>38.12</v>
      </c>
    </row>
    <row r="31">
      <c r="A31" s="8">
        <v>0.19549768518518518</v>
      </c>
      <c r="B31" s="1" t="s">
        <v>14</v>
      </c>
      <c r="C31" s="1">
        <v>35.26</v>
      </c>
      <c r="D31" s="1">
        <v>0.0</v>
      </c>
      <c r="E31" s="1">
        <v>23.73</v>
      </c>
      <c r="F31" s="1">
        <v>0.38</v>
      </c>
      <c r="G31" s="1">
        <v>1.11</v>
      </c>
      <c r="H31" s="1">
        <v>39.51</v>
      </c>
    </row>
    <row r="32">
      <c r="A32" s="8">
        <v>0.19561342592592593</v>
      </c>
      <c r="B32" s="1" t="s">
        <v>14</v>
      </c>
      <c r="C32" s="1">
        <v>36.23</v>
      </c>
      <c r="D32" s="1">
        <v>0.0</v>
      </c>
      <c r="E32" s="1">
        <v>23.8</v>
      </c>
      <c r="F32" s="1">
        <v>0.41</v>
      </c>
      <c r="G32" s="1">
        <v>0.76</v>
      </c>
      <c r="H32" s="1">
        <v>38.81</v>
      </c>
    </row>
    <row r="33">
      <c r="A33" s="8">
        <v>0.19572916666666668</v>
      </c>
      <c r="B33" s="1" t="s">
        <v>14</v>
      </c>
      <c r="C33" s="1">
        <v>38.84</v>
      </c>
      <c r="D33" s="1">
        <v>0.0</v>
      </c>
      <c r="E33" s="1">
        <v>24.97</v>
      </c>
      <c r="F33" s="1">
        <v>0.43</v>
      </c>
      <c r="G33" s="1">
        <v>1.35</v>
      </c>
      <c r="H33" s="1">
        <v>34.4</v>
      </c>
    </row>
    <row r="34">
      <c r="A34" s="8">
        <v>0.1958449074074074</v>
      </c>
      <c r="B34" s="1" t="s">
        <v>14</v>
      </c>
      <c r="C34" s="1">
        <v>40.46</v>
      </c>
      <c r="D34" s="1">
        <v>0.0</v>
      </c>
      <c r="E34" s="1">
        <v>26.87</v>
      </c>
      <c r="F34" s="1">
        <v>0.31</v>
      </c>
      <c r="G34" s="1">
        <v>2.14</v>
      </c>
      <c r="H34" s="1">
        <v>30.21</v>
      </c>
    </row>
    <row r="35">
      <c r="A35" s="8">
        <v>0.19596064814814815</v>
      </c>
      <c r="B35" s="1" t="s">
        <v>14</v>
      </c>
      <c r="C35" s="1">
        <v>41.06</v>
      </c>
      <c r="D35" s="1">
        <v>0.0</v>
      </c>
      <c r="E35" s="1">
        <v>28.07</v>
      </c>
      <c r="F35" s="1">
        <v>0.31</v>
      </c>
      <c r="G35" s="1">
        <v>2.12</v>
      </c>
      <c r="H35" s="1">
        <v>28.45</v>
      </c>
    </row>
    <row r="36">
      <c r="A36" s="8">
        <v>0.1960763888888889</v>
      </c>
      <c r="B36" s="1" t="s">
        <v>14</v>
      </c>
      <c r="C36" s="1">
        <v>43.81</v>
      </c>
      <c r="D36" s="1">
        <v>0.0</v>
      </c>
      <c r="E36" s="1">
        <v>28.03</v>
      </c>
      <c r="F36" s="1">
        <v>0.26</v>
      </c>
      <c r="G36" s="1">
        <v>3.62</v>
      </c>
      <c r="H36" s="1">
        <v>24.28</v>
      </c>
    </row>
    <row r="37">
      <c r="A37" s="8">
        <v>0.19619212962962962</v>
      </c>
      <c r="B37" s="1" t="s">
        <v>14</v>
      </c>
      <c r="C37" s="1">
        <v>46.58</v>
      </c>
      <c r="D37" s="1">
        <v>0.0</v>
      </c>
      <c r="E37" s="1">
        <v>29.48</v>
      </c>
      <c r="F37" s="1">
        <v>0.28</v>
      </c>
      <c r="G37" s="1">
        <v>5.19</v>
      </c>
      <c r="H37" s="1">
        <v>18.47</v>
      </c>
    </row>
    <row r="38">
      <c r="A38" s="8">
        <v>0.19630787037037037</v>
      </c>
      <c r="B38" s="1" t="s">
        <v>14</v>
      </c>
      <c r="C38" s="1">
        <v>45.88</v>
      </c>
      <c r="D38" s="1">
        <v>0.0</v>
      </c>
      <c r="E38" s="1">
        <v>29.98</v>
      </c>
      <c r="F38" s="1">
        <v>0.15</v>
      </c>
      <c r="G38" s="1">
        <v>5.07</v>
      </c>
      <c r="H38" s="1">
        <v>18.91</v>
      </c>
    </row>
    <row r="39">
      <c r="A39" s="8">
        <v>0.19642361111111112</v>
      </c>
      <c r="B39" s="1" t="s">
        <v>14</v>
      </c>
      <c r="C39" s="1">
        <v>45.82</v>
      </c>
      <c r="D39" s="1">
        <v>0.0</v>
      </c>
      <c r="E39" s="1">
        <v>30.75</v>
      </c>
      <c r="F39" s="1">
        <v>0.25</v>
      </c>
      <c r="G39" s="1">
        <v>5.84</v>
      </c>
      <c r="H39" s="1">
        <v>17.33</v>
      </c>
    </row>
    <row r="40">
      <c r="A40" s="8">
        <v>0.19653935185185184</v>
      </c>
      <c r="B40" s="1" t="s">
        <v>14</v>
      </c>
      <c r="C40" s="1">
        <v>45.69</v>
      </c>
      <c r="D40" s="1">
        <v>0.0</v>
      </c>
      <c r="E40" s="1">
        <v>32.22</v>
      </c>
      <c r="F40" s="1">
        <v>0.13</v>
      </c>
      <c r="G40" s="1">
        <v>7.02</v>
      </c>
      <c r="H40" s="1">
        <v>14.94</v>
      </c>
    </row>
    <row r="41">
      <c r="A41" s="8">
        <v>0.1966550925925926</v>
      </c>
      <c r="B41" s="1" t="s">
        <v>14</v>
      </c>
      <c r="C41" s="1">
        <v>47.86</v>
      </c>
      <c r="D41" s="1">
        <v>0.0</v>
      </c>
      <c r="E41" s="1">
        <v>31.79</v>
      </c>
      <c r="F41" s="1">
        <v>0.13</v>
      </c>
      <c r="G41" s="1">
        <v>8.22</v>
      </c>
      <c r="H41" s="1">
        <v>12.01</v>
      </c>
    </row>
    <row r="42">
      <c r="A42" s="8">
        <v>0.19677083333333334</v>
      </c>
      <c r="B42" s="1" t="s">
        <v>14</v>
      </c>
      <c r="C42" s="1">
        <v>48.93</v>
      </c>
      <c r="D42" s="1">
        <v>0.0</v>
      </c>
      <c r="E42" s="1">
        <v>31.35</v>
      </c>
      <c r="F42" s="1">
        <v>0.18</v>
      </c>
      <c r="G42" s="1">
        <v>9.46</v>
      </c>
      <c r="H42" s="1">
        <v>10.09</v>
      </c>
    </row>
    <row r="43">
      <c r="A43" s="8">
        <v>0.19688657407407406</v>
      </c>
      <c r="B43" s="1" t="s">
        <v>14</v>
      </c>
      <c r="C43" s="1">
        <v>49.23</v>
      </c>
      <c r="D43" s="1">
        <v>0.0</v>
      </c>
      <c r="E43" s="1">
        <v>32.01</v>
      </c>
      <c r="F43" s="1">
        <v>0.1</v>
      </c>
      <c r="G43" s="1">
        <v>10.05</v>
      </c>
      <c r="H43" s="1">
        <v>8.61</v>
      </c>
    </row>
    <row r="44">
      <c r="A44" s="8">
        <v>0.1970023148148148</v>
      </c>
      <c r="B44" s="1" t="s">
        <v>14</v>
      </c>
      <c r="C44" s="1">
        <v>49.31</v>
      </c>
      <c r="D44" s="1">
        <v>0.0</v>
      </c>
      <c r="E44" s="1">
        <v>32.03</v>
      </c>
      <c r="F44" s="1">
        <v>0.1</v>
      </c>
      <c r="G44" s="1">
        <v>9.38</v>
      </c>
      <c r="H44" s="1">
        <v>9.18</v>
      </c>
    </row>
    <row r="45">
      <c r="A45" s="8">
        <v>0.19711805555555556</v>
      </c>
      <c r="B45" s="1" t="s">
        <v>14</v>
      </c>
      <c r="C45" s="1">
        <v>48.88</v>
      </c>
      <c r="D45" s="1">
        <v>0.0</v>
      </c>
      <c r="E45" s="1">
        <v>31.79</v>
      </c>
      <c r="F45" s="1">
        <v>0.1</v>
      </c>
      <c r="G45" s="1">
        <v>10.05</v>
      </c>
      <c r="H45" s="1">
        <v>9.18</v>
      </c>
    </row>
    <row r="46">
      <c r="A46" s="8">
        <v>0.1972337962962963</v>
      </c>
      <c r="B46" s="1" t="s">
        <v>14</v>
      </c>
      <c r="C46" s="1">
        <v>48.72</v>
      </c>
      <c r="D46" s="1">
        <v>0.0</v>
      </c>
      <c r="E46" s="1">
        <v>31.99</v>
      </c>
      <c r="F46" s="1">
        <v>0.1</v>
      </c>
      <c r="G46" s="1">
        <v>9.43</v>
      </c>
      <c r="H46" s="1">
        <v>9.76</v>
      </c>
    </row>
    <row r="47">
      <c r="A47" s="8">
        <v>0.19734953703703703</v>
      </c>
      <c r="B47" s="1" t="s">
        <v>14</v>
      </c>
      <c r="C47" s="1">
        <v>49.85</v>
      </c>
      <c r="D47" s="1">
        <v>0.0</v>
      </c>
      <c r="E47" s="1">
        <v>31.45</v>
      </c>
      <c r="F47" s="1">
        <v>0.1</v>
      </c>
      <c r="G47" s="1">
        <v>9.63</v>
      </c>
      <c r="H47" s="1">
        <v>8.97</v>
      </c>
    </row>
    <row r="48">
      <c r="A48" s="8">
        <v>0.19746527777777778</v>
      </c>
      <c r="B48" s="1" t="s">
        <v>14</v>
      </c>
      <c r="C48" s="1">
        <v>49.67</v>
      </c>
      <c r="D48" s="1">
        <v>0.0</v>
      </c>
      <c r="E48" s="1">
        <v>31.63</v>
      </c>
      <c r="F48" s="1">
        <v>0.08</v>
      </c>
      <c r="G48" s="1">
        <v>10.84</v>
      </c>
      <c r="H48" s="1">
        <v>7.78</v>
      </c>
    </row>
    <row r="49">
      <c r="A49" s="8">
        <v>0.19758101851851853</v>
      </c>
      <c r="B49" s="1" t="s">
        <v>14</v>
      </c>
      <c r="C49" s="1">
        <v>48.96</v>
      </c>
      <c r="D49" s="1">
        <v>0.0</v>
      </c>
      <c r="E49" s="1">
        <v>31.66</v>
      </c>
      <c r="F49" s="1">
        <v>0.1</v>
      </c>
      <c r="G49" s="1">
        <v>9.31</v>
      </c>
      <c r="H49" s="1">
        <v>9.96</v>
      </c>
    </row>
    <row r="50">
      <c r="A50" s="8">
        <v>0.19769675925925925</v>
      </c>
      <c r="B50" s="1" t="s">
        <v>14</v>
      </c>
      <c r="C50" s="1">
        <v>49.21</v>
      </c>
      <c r="D50" s="1">
        <v>0.0</v>
      </c>
      <c r="E50" s="1">
        <v>31.92</v>
      </c>
      <c r="F50" s="1">
        <v>0.13</v>
      </c>
      <c r="G50" s="1">
        <v>9.79</v>
      </c>
      <c r="H50" s="1">
        <v>8.96</v>
      </c>
    </row>
    <row r="51">
      <c r="A51" s="8">
        <v>0.1978125</v>
      </c>
      <c r="B51" s="1" t="s">
        <v>14</v>
      </c>
      <c r="C51" s="1">
        <v>49.66</v>
      </c>
      <c r="D51" s="1">
        <v>0.0</v>
      </c>
      <c r="E51" s="1">
        <v>31.47</v>
      </c>
      <c r="F51" s="1">
        <v>0.08</v>
      </c>
      <c r="G51" s="1">
        <v>9.96</v>
      </c>
      <c r="H51" s="1">
        <v>8.83</v>
      </c>
    </row>
    <row r="52">
      <c r="A52" s="8">
        <v>0.19792824074074075</v>
      </c>
      <c r="B52" s="1" t="s">
        <v>14</v>
      </c>
      <c r="C52" s="1">
        <v>49.2</v>
      </c>
      <c r="D52" s="1">
        <v>0.0</v>
      </c>
      <c r="E52" s="1">
        <v>32.19</v>
      </c>
      <c r="F52" s="1">
        <v>0.13</v>
      </c>
      <c r="G52" s="1">
        <v>9.37</v>
      </c>
      <c r="H52" s="1">
        <v>9.12</v>
      </c>
    </row>
    <row r="53">
      <c r="A53" s="8">
        <v>0.19804398148148147</v>
      </c>
      <c r="B53" s="1" t="s">
        <v>14</v>
      </c>
      <c r="C53" s="1">
        <v>49.32</v>
      </c>
      <c r="D53" s="1">
        <v>0.0</v>
      </c>
      <c r="E53" s="1">
        <v>32.09</v>
      </c>
      <c r="F53" s="1">
        <v>0.08</v>
      </c>
      <c r="G53" s="1">
        <v>9.97</v>
      </c>
      <c r="H53" s="1">
        <v>8.54</v>
      </c>
    </row>
    <row r="54">
      <c r="A54" s="8">
        <v>0.19815972222222222</v>
      </c>
      <c r="B54" s="1" t="s">
        <v>14</v>
      </c>
      <c r="C54" s="1">
        <v>48.87</v>
      </c>
      <c r="D54" s="1">
        <v>0.0</v>
      </c>
      <c r="E54" s="1">
        <v>31.9</v>
      </c>
      <c r="F54" s="1">
        <v>0.08</v>
      </c>
      <c r="G54" s="1">
        <v>9.89</v>
      </c>
      <c r="H54" s="1">
        <v>9.26</v>
      </c>
    </row>
    <row r="55">
      <c r="A55" s="8">
        <v>0.19827546296296297</v>
      </c>
      <c r="B55" s="1" t="s">
        <v>14</v>
      </c>
      <c r="C55" s="1">
        <v>48.02</v>
      </c>
      <c r="D55" s="1">
        <v>0.0</v>
      </c>
      <c r="E55" s="1">
        <v>32.73</v>
      </c>
      <c r="F55" s="1">
        <v>0.05</v>
      </c>
      <c r="G55" s="1">
        <v>9.76</v>
      </c>
      <c r="H55" s="1">
        <v>9.44</v>
      </c>
    </row>
    <row r="56">
      <c r="A56" s="8">
        <v>0.1983912037037037</v>
      </c>
      <c r="B56" s="1" t="s">
        <v>14</v>
      </c>
      <c r="C56" s="1">
        <v>50.0</v>
      </c>
      <c r="D56" s="1">
        <v>0.0</v>
      </c>
      <c r="E56" s="1">
        <v>31.58</v>
      </c>
      <c r="F56" s="1">
        <v>0.15</v>
      </c>
      <c r="G56" s="1">
        <v>10.42</v>
      </c>
      <c r="H56" s="1">
        <v>7.86</v>
      </c>
    </row>
    <row r="57">
      <c r="A57" s="8">
        <v>0.19850694444444444</v>
      </c>
      <c r="B57" s="1" t="s">
        <v>14</v>
      </c>
      <c r="C57" s="1">
        <v>49.56</v>
      </c>
      <c r="D57" s="1">
        <v>0.0</v>
      </c>
      <c r="E57" s="1">
        <v>32.15</v>
      </c>
      <c r="F57" s="1">
        <v>0.13</v>
      </c>
      <c r="G57" s="1">
        <v>9.86</v>
      </c>
      <c r="H57" s="1">
        <v>8.31</v>
      </c>
    </row>
    <row r="58">
      <c r="A58" s="8">
        <v>0.1986226851851852</v>
      </c>
      <c r="B58" s="1" t="s">
        <v>14</v>
      </c>
      <c r="C58" s="1">
        <v>49.58</v>
      </c>
      <c r="D58" s="1">
        <v>0.0</v>
      </c>
      <c r="E58" s="1">
        <v>31.5</v>
      </c>
      <c r="F58" s="1">
        <v>0.13</v>
      </c>
      <c r="G58" s="1">
        <v>9.53</v>
      </c>
      <c r="H58" s="1">
        <v>9.26</v>
      </c>
    </row>
    <row r="59">
      <c r="A59" s="8">
        <v>0.19873842592592592</v>
      </c>
      <c r="B59" s="1" t="s">
        <v>14</v>
      </c>
      <c r="C59" s="1">
        <v>48.6</v>
      </c>
      <c r="D59" s="1">
        <v>0.0</v>
      </c>
      <c r="E59" s="1">
        <v>31.85</v>
      </c>
      <c r="F59" s="1">
        <v>0.18</v>
      </c>
      <c r="G59" s="1">
        <v>9.02</v>
      </c>
      <c r="H59" s="1">
        <v>10.36</v>
      </c>
    </row>
    <row r="60">
      <c r="A60" s="8">
        <v>0.19885416666666667</v>
      </c>
      <c r="B60" s="1" t="s">
        <v>14</v>
      </c>
      <c r="C60" s="1">
        <v>48.94</v>
      </c>
      <c r="D60" s="1">
        <v>0.0</v>
      </c>
      <c r="E60" s="1">
        <v>31.76</v>
      </c>
      <c r="F60" s="1">
        <v>0.13</v>
      </c>
      <c r="G60" s="1">
        <v>9.43</v>
      </c>
      <c r="H60" s="1">
        <v>9.74</v>
      </c>
    </row>
    <row r="61">
      <c r="A61" s="8">
        <v>0.19896990740740741</v>
      </c>
      <c r="B61" s="1" t="s">
        <v>14</v>
      </c>
      <c r="C61" s="1">
        <v>48.05</v>
      </c>
      <c r="D61" s="1">
        <v>0.0</v>
      </c>
      <c r="E61" s="1">
        <v>32.65</v>
      </c>
      <c r="F61" s="1">
        <v>0.13</v>
      </c>
      <c r="G61" s="1">
        <v>9.24</v>
      </c>
      <c r="H61" s="1">
        <v>9.94</v>
      </c>
    </row>
    <row r="62">
      <c r="A62" s="8">
        <v>0.19908564814814814</v>
      </c>
      <c r="B62" s="1" t="s">
        <v>14</v>
      </c>
      <c r="C62" s="1">
        <v>49.17</v>
      </c>
      <c r="D62" s="1">
        <v>0.0</v>
      </c>
      <c r="E62" s="1">
        <v>32.2</v>
      </c>
      <c r="F62" s="1">
        <v>0.08</v>
      </c>
      <c r="G62" s="1">
        <v>10.59</v>
      </c>
      <c r="H62" s="1">
        <v>7.96</v>
      </c>
    </row>
    <row r="63">
      <c r="A63" s="8">
        <v>0.1992013888888889</v>
      </c>
      <c r="B63" s="1" t="s">
        <v>14</v>
      </c>
      <c r="C63" s="1">
        <v>49.42</v>
      </c>
      <c r="D63" s="1">
        <v>0.0</v>
      </c>
      <c r="E63" s="1">
        <v>32.51</v>
      </c>
      <c r="F63" s="1">
        <v>0.08</v>
      </c>
      <c r="G63" s="1">
        <v>11.1</v>
      </c>
      <c r="H63" s="1">
        <v>6.89</v>
      </c>
    </row>
    <row r="64">
      <c r="A64" s="8">
        <v>0.19931712962962964</v>
      </c>
      <c r="B64" s="1" t="s">
        <v>14</v>
      </c>
      <c r="C64" s="1">
        <v>49.55</v>
      </c>
      <c r="D64" s="1">
        <v>0.0</v>
      </c>
      <c r="E64" s="1">
        <v>32.37</v>
      </c>
      <c r="F64" s="1">
        <v>0.05</v>
      </c>
      <c r="G64" s="1">
        <v>10.93</v>
      </c>
      <c r="H64" s="1">
        <v>7.1</v>
      </c>
    </row>
    <row r="65">
      <c r="A65" s="8">
        <v>0.19943287037037036</v>
      </c>
      <c r="B65" s="1" t="s">
        <v>14</v>
      </c>
      <c r="C65" s="1">
        <v>49.94</v>
      </c>
      <c r="D65" s="1">
        <v>0.0</v>
      </c>
      <c r="E65" s="1">
        <v>32.35</v>
      </c>
      <c r="F65" s="1">
        <v>0.08</v>
      </c>
      <c r="G65" s="1">
        <v>10.77</v>
      </c>
      <c r="H65" s="1">
        <v>6.87</v>
      </c>
    </row>
    <row r="66">
      <c r="A66" s="8">
        <v>0.1995486111111111</v>
      </c>
      <c r="B66" s="1" t="s">
        <v>14</v>
      </c>
      <c r="C66" s="1">
        <v>49.3</v>
      </c>
      <c r="D66" s="1">
        <v>0.0</v>
      </c>
      <c r="E66" s="1">
        <v>32.62</v>
      </c>
      <c r="F66" s="1">
        <v>0.05</v>
      </c>
      <c r="G66" s="1">
        <v>11.28</v>
      </c>
      <c r="H66" s="1">
        <v>6.76</v>
      </c>
    </row>
    <row r="67">
      <c r="A67" s="8">
        <v>0.19966435185185186</v>
      </c>
      <c r="B67" s="1" t="s">
        <v>14</v>
      </c>
      <c r="C67" s="1">
        <v>50.46</v>
      </c>
      <c r="D67" s="1">
        <v>0.0</v>
      </c>
      <c r="E67" s="1">
        <v>32.4</v>
      </c>
      <c r="F67" s="1">
        <v>0.08</v>
      </c>
      <c r="G67" s="1">
        <v>11.9</v>
      </c>
      <c r="H67" s="1">
        <v>5.16</v>
      </c>
    </row>
    <row r="68">
      <c r="A68" s="8">
        <v>0.1997800925925926</v>
      </c>
      <c r="B68" s="1" t="s">
        <v>14</v>
      </c>
      <c r="C68" s="1">
        <v>50.34</v>
      </c>
      <c r="D68" s="1">
        <v>0.0</v>
      </c>
      <c r="E68" s="1">
        <v>32.36</v>
      </c>
      <c r="F68" s="1">
        <v>0.1</v>
      </c>
      <c r="G68" s="1">
        <v>12.27</v>
      </c>
      <c r="H68" s="1">
        <v>4.93</v>
      </c>
    </row>
    <row r="69">
      <c r="A69" s="8">
        <v>0.19989583333333333</v>
      </c>
      <c r="B69" s="1" t="s">
        <v>14</v>
      </c>
      <c r="C69" s="1">
        <v>50.3</v>
      </c>
      <c r="D69" s="1">
        <v>0.0</v>
      </c>
      <c r="E69" s="1">
        <v>32.84</v>
      </c>
      <c r="F69" s="1">
        <v>0.03</v>
      </c>
      <c r="G69" s="1">
        <v>12.22</v>
      </c>
      <c r="H69" s="1">
        <v>4.62</v>
      </c>
    </row>
    <row r="70">
      <c r="A70" s="8">
        <v>0.20001157407407408</v>
      </c>
      <c r="B70" s="1" t="s">
        <v>14</v>
      </c>
      <c r="C70" s="1">
        <v>50.46</v>
      </c>
      <c r="D70" s="1">
        <v>0.0</v>
      </c>
      <c r="E70" s="1">
        <v>33.11</v>
      </c>
      <c r="F70" s="1">
        <v>0.05</v>
      </c>
      <c r="G70" s="1">
        <v>13.12</v>
      </c>
      <c r="H70" s="1">
        <v>3.26</v>
      </c>
    </row>
    <row r="71">
      <c r="A71" s="8">
        <v>0.20012731481481483</v>
      </c>
      <c r="B71" s="1" t="s">
        <v>14</v>
      </c>
      <c r="C71" s="1">
        <v>50.71</v>
      </c>
      <c r="D71" s="1">
        <v>0.0</v>
      </c>
      <c r="E71" s="1">
        <v>32.7</v>
      </c>
      <c r="F71" s="1">
        <v>0.05</v>
      </c>
      <c r="G71" s="1">
        <v>12.83</v>
      </c>
      <c r="H71" s="1">
        <v>3.7</v>
      </c>
    </row>
    <row r="72">
      <c r="A72" s="8">
        <v>0.20024305555555555</v>
      </c>
      <c r="B72" s="1" t="s">
        <v>14</v>
      </c>
      <c r="C72" s="1">
        <v>51.0</v>
      </c>
      <c r="D72" s="1">
        <v>0.0</v>
      </c>
      <c r="E72" s="1">
        <v>32.15</v>
      </c>
      <c r="F72" s="1">
        <v>0.05</v>
      </c>
      <c r="G72" s="1">
        <v>12.96</v>
      </c>
      <c r="H72" s="1">
        <v>3.84</v>
      </c>
    </row>
    <row r="73">
      <c r="A73" s="8">
        <v>0.2003587962962963</v>
      </c>
      <c r="B73" s="1" t="s">
        <v>14</v>
      </c>
      <c r="C73" s="1">
        <v>49.54</v>
      </c>
      <c r="D73" s="1">
        <v>0.0</v>
      </c>
      <c r="E73" s="1">
        <v>33.04</v>
      </c>
      <c r="F73" s="1">
        <v>0.07</v>
      </c>
      <c r="G73" s="1">
        <v>12.22</v>
      </c>
      <c r="H73" s="1">
        <v>5.12</v>
      </c>
    </row>
    <row r="74">
      <c r="A74" s="8">
        <v>0.20047453703703705</v>
      </c>
      <c r="B74" s="1" t="s">
        <v>14</v>
      </c>
      <c r="C74" s="1">
        <v>50.82</v>
      </c>
      <c r="D74" s="1">
        <v>0.0</v>
      </c>
      <c r="E74" s="1">
        <v>32.77</v>
      </c>
      <c r="F74" s="1">
        <v>0.03</v>
      </c>
      <c r="G74" s="1">
        <v>12.75</v>
      </c>
      <c r="H74" s="1">
        <v>3.64</v>
      </c>
    </row>
    <row r="75">
      <c r="A75" s="8">
        <v>0.20059027777777777</v>
      </c>
      <c r="B75" s="1" t="s">
        <v>14</v>
      </c>
      <c r="C75" s="1">
        <v>50.18</v>
      </c>
      <c r="D75" s="1">
        <v>0.0</v>
      </c>
      <c r="E75" s="1">
        <v>33.32</v>
      </c>
      <c r="F75" s="1">
        <v>0.03</v>
      </c>
      <c r="G75" s="1">
        <v>13.02</v>
      </c>
      <c r="H75" s="1">
        <v>3.46</v>
      </c>
    </row>
    <row r="76">
      <c r="A76" s="8">
        <v>0.20070601851851852</v>
      </c>
      <c r="B76" s="1" t="s">
        <v>14</v>
      </c>
      <c r="C76" s="1">
        <v>50.86</v>
      </c>
      <c r="D76" s="1">
        <v>0.0</v>
      </c>
      <c r="E76" s="1">
        <v>32.56</v>
      </c>
      <c r="F76" s="1">
        <v>0.02</v>
      </c>
      <c r="G76" s="1">
        <v>13.08</v>
      </c>
      <c r="H76" s="1">
        <v>3.47</v>
      </c>
    </row>
    <row r="77">
      <c r="A77" s="8">
        <v>0.20082175925925927</v>
      </c>
      <c r="B77" s="1" t="s">
        <v>14</v>
      </c>
      <c r="C77" s="1">
        <v>51.85</v>
      </c>
      <c r="D77" s="1">
        <v>0.0</v>
      </c>
      <c r="E77" s="1">
        <v>31.88</v>
      </c>
      <c r="F77" s="1">
        <v>0.05</v>
      </c>
      <c r="G77" s="1">
        <v>12.96</v>
      </c>
      <c r="H77" s="1">
        <v>3.27</v>
      </c>
    </row>
    <row r="78">
      <c r="A78" s="8">
        <v>0.2009375</v>
      </c>
      <c r="B78" s="1" t="s">
        <v>14</v>
      </c>
      <c r="C78" s="1">
        <v>51.26</v>
      </c>
      <c r="D78" s="1">
        <v>0.0</v>
      </c>
      <c r="E78" s="1">
        <v>32.01</v>
      </c>
      <c r="F78" s="1">
        <v>0.0</v>
      </c>
      <c r="G78" s="1">
        <v>13.33</v>
      </c>
      <c r="H78" s="1">
        <v>3.4</v>
      </c>
    </row>
    <row r="79">
      <c r="A79" s="8">
        <v>0.20105324074074074</v>
      </c>
      <c r="B79" s="1" t="s">
        <v>14</v>
      </c>
      <c r="C79" s="1">
        <v>50.62</v>
      </c>
      <c r="D79" s="1">
        <v>0.0</v>
      </c>
      <c r="E79" s="1">
        <v>32.82</v>
      </c>
      <c r="F79" s="1">
        <v>0.05</v>
      </c>
      <c r="G79" s="1">
        <v>13.01</v>
      </c>
      <c r="H79" s="1">
        <v>3.5</v>
      </c>
    </row>
    <row r="80">
      <c r="A80" s="8">
        <v>0.2011689814814815</v>
      </c>
      <c r="B80" s="1" t="s">
        <v>14</v>
      </c>
      <c r="C80" s="1">
        <v>50.28</v>
      </c>
      <c r="D80" s="1">
        <v>0.0</v>
      </c>
      <c r="E80" s="1">
        <v>32.71</v>
      </c>
      <c r="F80" s="1">
        <v>0.08</v>
      </c>
      <c r="G80" s="1">
        <v>12.93</v>
      </c>
      <c r="H80" s="1">
        <v>4.01</v>
      </c>
    </row>
    <row r="81">
      <c r="A81" s="8">
        <v>0.2012847222222222</v>
      </c>
      <c r="B81" s="1" t="s">
        <v>14</v>
      </c>
      <c r="C81" s="1">
        <v>50.78</v>
      </c>
      <c r="D81" s="1">
        <v>0.0</v>
      </c>
      <c r="E81" s="1">
        <v>32.1</v>
      </c>
      <c r="F81" s="1">
        <v>0.05</v>
      </c>
      <c r="G81" s="1">
        <v>12.78</v>
      </c>
      <c r="H81" s="1">
        <v>4.29</v>
      </c>
    </row>
    <row r="82">
      <c r="A82" s="8">
        <v>0.20140046296296296</v>
      </c>
      <c r="B82" s="1" t="s">
        <v>14</v>
      </c>
      <c r="C82" s="1">
        <v>50.44</v>
      </c>
      <c r="D82" s="1">
        <v>0.0</v>
      </c>
      <c r="E82" s="1">
        <v>32.71</v>
      </c>
      <c r="F82" s="1">
        <v>0.08</v>
      </c>
      <c r="G82" s="1">
        <v>12.71</v>
      </c>
      <c r="H82" s="1">
        <v>4.06</v>
      </c>
    </row>
    <row r="83">
      <c r="A83" s="8">
        <v>0.2015162037037037</v>
      </c>
      <c r="B83" s="1" t="s">
        <v>14</v>
      </c>
      <c r="C83" s="1">
        <v>50.44</v>
      </c>
      <c r="D83" s="1">
        <v>0.0</v>
      </c>
      <c r="E83" s="1">
        <v>32.44</v>
      </c>
      <c r="F83" s="1">
        <v>0.1</v>
      </c>
      <c r="G83" s="1">
        <v>12.87</v>
      </c>
      <c r="H83" s="1">
        <v>4.16</v>
      </c>
    </row>
    <row r="84">
      <c r="A84" s="8">
        <v>0.20163194444444443</v>
      </c>
      <c r="B84" s="1" t="s">
        <v>14</v>
      </c>
      <c r="C84" s="1">
        <v>50.51</v>
      </c>
      <c r="D84" s="1">
        <v>0.0</v>
      </c>
      <c r="E84" s="1">
        <v>32.88</v>
      </c>
      <c r="F84" s="1">
        <v>0.05</v>
      </c>
      <c r="G84" s="1">
        <v>13.33</v>
      </c>
      <c r="H84" s="1">
        <v>3.23</v>
      </c>
    </row>
    <row r="85">
      <c r="A85" s="8">
        <v>0.20174768518518518</v>
      </c>
      <c r="B85" s="1" t="s">
        <v>14</v>
      </c>
      <c r="C85" s="1">
        <v>49.95</v>
      </c>
      <c r="D85" s="1">
        <v>0.0</v>
      </c>
      <c r="E85" s="1">
        <v>33.18</v>
      </c>
      <c r="F85" s="1">
        <v>0.12</v>
      </c>
      <c r="G85" s="1">
        <v>12.55</v>
      </c>
      <c r="H85" s="1">
        <v>4.19</v>
      </c>
    </row>
    <row r="86">
      <c r="A86" s="8">
        <v>0.20186342592592593</v>
      </c>
      <c r="B86" s="1" t="s">
        <v>14</v>
      </c>
      <c r="C86" s="1">
        <v>50.49</v>
      </c>
      <c r="D86" s="1">
        <v>0.0</v>
      </c>
      <c r="E86" s="1">
        <v>32.27</v>
      </c>
      <c r="F86" s="1">
        <v>0.1</v>
      </c>
      <c r="G86" s="1">
        <v>11.81</v>
      </c>
      <c r="H86" s="1">
        <v>5.33</v>
      </c>
    </row>
    <row r="87">
      <c r="A87" s="8">
        <v>0.20197916666666665</v>
      </c>
      <c r="B87" s="1" t="s">
        <v>14</v>
      </c>
      <c r="C87" s="1">
        <v>50.88</v>
      </c>
      <c r="D87" s="1">
        <v>0.0</v>
      </c>
      <c r="E87" s="1">
        <v>32.52</v>
      </c>
      <c r="F87" s="1">
        <v>0.05</v>
      </c>
      <c r="G87" s="1">
        <v>12.43</v>
      </c>
      <c r="H87" s="1">
        <v>4.12</v>
      </c>
    </row>
    <row r="88">
      <c r="A88" s="8">
        <v>0.2020949074074074</v>
      </c>
      <c r="B88" s="1" t="s">
        <v>14</v>
      </c>
      <c r="C88" s="1">
        <v>50.7</v>
      </c>
      <c r="D88" s="1">
        <v>0.0</v>
      </c>
      <c r="E88" s="1">
        <v>32.71</v>
      </c>
      <c r="F88" s="1">
        <v>0.03</v>
      </c>
      <c r="G88" s="1">
        <v>12.64</v>
      </c>
      <c r="H88" s="1">
        <v>3.93</v>
      </c>
    </row>
    <row r="89">
      <c r="A89" s="8">
        <v>0.20221064814814815</v>
      </c>
      <c r="B89" s="1" t="s">
        <v>14</v>
      </c>
      <c r="C89" s="1">
        <v>50.85</v>
      </c>
      <c r="D89" s="1">
        <v>0.0</v>
      </c>
      <c r="E89" s="1">
        <v>32.14</v>
      </c>
      <c r="F89" s="1">
        <v>0.07</v>
      </c>
      <c r="G89" s="1">
        <v>12.21</v>
      </c>
      <c r="H89" s="1">
        <v>4.72</v>
      </c>
    </row>
    <row r="90">
      <c r="A90" s="8">
        <v>0.20232638888888888</v>
      </c>
      <c r="B90" s="1" t="s">
        <v>14</v>
      </c>
      <c r="C90" s="1">
        <v>50.19</v>
      </c>
      <c r="D90" s="1">
        <v>0.0</v>
      </c>
      <c r="E90" s="1">
        <v>32.77</v>
      </c>
      <c r="F90" s="1">
        <v>0.08</v>
      </c>
      <c r="G90" s="1">
        <v>12.31</v>
      </c>
      <c r="H90" s="1">
        <v>4.65</v>
      </c>
    </row>
    <row r="91">
      <c r="A91" s="8">
        <v>0.20244212962962962</v>
      </c>
      <c r="B91" s="1" t="s">
        <v>14</v>
      </c>
      <c r="C91" s="1">
        <v>50.5</v>
      </c>
      <c r="D91" s="1">
        <v>0.0</v>
      </c>
      <c r="E91" s="1">
        <v>32.92</v>
      </c>
      <c r="F91" s="1">
        <v>0.03</v>
      </c>
      <c r="G91" s="1">
        <v>12.43</v>
      </c>
      <c r="H91" s="1">
        <v>4.13</v>
      </c>
    </row>
    <row r="92">
      <c r="A92" s="8">
        <v>0.20255787037037037</v>
      </c>
      <c r="B92" s="1" t="s">
        <v>14</v>
      </c>
      <c r="C92" s="1">
        <v>49.41</v>
      </c>
      <c r="D92" s="1">
        <v>0.0</v>
      </c>
      <c r="E92" s="1">
        <v>33.87</v>
      </c>
      <c r="F92" s="1">
        <v>0.02</v>
      </c>
      <c r="G92" s="1">
        <v>13.2</v>
      </c>
      <c r="H92" s="1">
        <v>3.49</v>
      </c>
    </row>
    <row r="93">
      <c r="A93" s="8">
        <v>0.20267361111111112</v>
      </c>
      <c r="B93" s="1" t="s">
        <v>14</v>
      </c>
      <c r="C93" s="1">
        <v>50.36</v>
      </c>
      <c r="D93" s="1">
        <v>0.0</v>
      </c>
      <c r="E93" s="1">
        <v>33.32</v>
      </c>
      <c r="F93" s="1">
        <v>0.02</v>
      </c>
      <c r="G93" s="1">
        <v>12.85</v>
      </c>
      <c r="H93" s="1">
        <v>3.45</v>
      </c>
    </row>
    <row r="94">
      <c r="A94" s="8">
        <v>0.20278935185185185</v>
      </c>
      <c r="B94" s="1" t="s">
        <v>14</v>
      </c>
      <c r="C94" s="1">
        <v>50.98</v>
      </c>
      <c r="D94" s="1">
        <v>0.0</v>
      </c>
      <c r="E94" s="1">
        <v>32.54</v>
      </c>
      <c r="F94" s="1">
        <v>0.03</v>
      </c>
      <c r="G94" s="1">
        <v>13.08</v>
      </c>
      <c r="H94" s="1">
        <v>3.38</v>
      </c>
    </row>
    <row r="95">
      <c r="A95" s="8">
        <v>0.2029050925925926</v>
      </c>
      <c r="B95" s="1" t="s">
        <v>14</v>
      </c>
      <c r="C95" s="1">
        <v>50.85</v>
      </c>
      <c r="D95" s="1">
        <v>0.0</v>
      </c>
      <c r="E95" s="1">
        <v>32.73</v>
      </c>
      <c r="F95" s="1">
        <v>0.05</v>
      </c>
      <c r="G95" s="1">
        <v>12.51</v>
      </c>
      <c r="H95" s="1">
        <v>3.85</v>
      </c>
    </row>
    <row r="96">
      <c r="A96" s="8">
        <v>0.20302083333333334</v>
      </c>
      <c r="B96" s="1" t="s">
        <v>14</v>
      </c>
      <c r="C96" s="1">
        <v>50.76</v>
      </c>
      <c r="D96" s="1">
        <v>0.0</v>
      </c>
      <c r="E96" s="1">
        <v>32.38</v>
      </c>
      <c r="F96" s="1">
        <v>0.07</v>
      </c>
      <c r="G96" s="1">
        <v>13.05</v>
      </c>
      <c r="H96" s="1">
        <v>3.74</v>
      </c>
    </row>
    <row r="97">
      <c r="A97" s="8">
        <v>0.20313657407407407</v>
      </c>
      <c r="B97" s="1" t="s">
        <v>14</v>
      </c>
      <c r="C97" s="1">
        <v>50.84</v>
      </c>
      <c r="D97" s="1">
        <v>0.0</v>
      </c>
      <c r="E97" s="1">
        <v>32.88</v>
      </c>
      <c r="F97" s="1">
        <v>0.1</v>
      </c>
      <c r="G97" s="1">
        <v>13.22</v>
      </c>
      <c r="H97" s="1">
        <v>2.96</v>
      </c>
    </row>
    <row r="98">
      <c r="A98" s="8">
        <v>0.20325231481481482</v>
      </c>
      <c r="B98" s="1" t="s">
        <v>14</v>
      </c>
      <c r="C98" s="1">
        <v>50.16</v>
      </c>
      <c r="D98" s="1">
        <v>0.0</v>
      </c>
      <c r="E98" s="1">
        <v>32.93</v>
      </c>
      <c r="F98" s="1">
        <v>0.15</v>
      </c>
      <c r="G98" s="1">
        <v>12.66</v>
      </c>
      <c r="H98" s="1">
        <v>4.09</v>
      </c>
    </row>
    <row r="99">
      <c r="A99" s="8">
        <v>0.20336805555555557</v>
      </c>
      <c r="B99" s="1" t="s">
        <v>14</v>
      </c>
      <c r="C99" s="1">
        <v>50.36</v>
      </c>
      <c r="D99" s="1">
        <v>0.0</v>
      </c>
      <c r="E99" s="1">
        <v>32.7</v>
      </c>
      <c r="F99" s="1">
        <v>0.05</v>
      </c>
      <c r="G99" s="1">
        <v>12.36</v>
      </c>
      <c r="H99" s="1">
        <v>4.53</v>
      </c>
    </row>
    <row r="100">
      <c r="A100" s="8">
        <v>0.2034837962962963</v>
      </c>
      <c r="B100" s="1" t="s">
        <v>14</v>
      </c>
      <c r="C100" s="1">
        <v>49.33</v>
      </c>
      <c r="D100" s="1">
        <v>0.0</v>
      </c>
      <c r="E100" s="1">
        <v>33.57</v>
      </c>
      <c r="F100" s="1">
        <v>0.05</v>
      </c>
      <c r="G100" s="1">
        <v>12.54</v>
      </c>
      <c r="H100" s="1">
        <v>4.51</v>
      </c>
    </row>
    <row r="101">
      <c r="A101" s="8">
        <v>0.20359953703703704</v>
      </c>
      <c r="B101" s="1" t="s">
        <v>14</v>
      </c>
      <c r="C101" s="1">
        <v>50.21</v>
      </c>
      <c r="D101" s="1">
        <v>0.0</v>
      </c>
      <c r="E101" s="1">
        <v>33.13</v>
      </c>
      <c r="F101" s="1">
        <v>0.1</v>
      </c>
      <c r="G101" s="1">
        <v>12.72</v>
      </c>
      <c r="H101" s="1">
        <v>3.83</v>
      </c>
    </row>
    <row r="102">
      <c r="A102" s="8">
        <v>0.2037152777777778</v>
      </c>
      <c r="B102" s="1" t="s">
        <v>14</v>
      </c>
      <c r="C102" s="1">
        <v>50.33</v>
      </c>
      <c r="D102" s="1">
        <v>0.0</v>
      </c>
      <c r="E102" s="1">
        <v>33.32</v>
      </c>
      <c r="F102" s="1">
        <v>0.05</v>
      </c>
      <c r="G102" s="1">
        <v>13.02</v>
      </c>
      <c r="H102" s="1">
        <v>3.28</v>
      </c>
    </row>
    <row r="103">
      <c r="A103" s="8">
        <v>0.2038310185185185</v>
      </c>
      <c r="B103" s="1" t="s">
        <v>14</v>
      </c>
      <c r="C103" s="1">
        <v>50.44</v>
      </c>
      <c r="D103" s="1">
        <v>0.0</v>
      </c>
      <c r="E103" s="1">
        <v>33.08</v>
      </c>
      <c r="F103" s="1">
        <v>0.03</v>
      </c>
      <c r="G103" s="1">
        <v>13.08</v>
      </c>
      <c r="H103" s="1">
        <v>3.38</v>
      </c>
    </row>
    <row r="104">
      <c r="A104" s="8">
        <v>0.20394675925925926</v>
      </c>
      <c r="B104" s="1" t="s">
        <v>14</v>
      </c>
      <c r="C104" s="1">
        <v>50.81</v>
      </c>
      <c r="D104" s="1">
        <v>0.0</v>
      </c>
      <c r="E104" s="1">
        <v>32.97</v>
      </c>
      <c r="F104" s="1">
        <v>0.05</v>
      </c>
      <c r="G104" s="1">
        <v>12.91</v>
      </c>
      <c r="H104" s="1">
        <v>3.26</v>
      </c>
    </row>
    <row r="105">
      <c r="A105" s="8">
        <v>0.2040625</v>
      </c>
      <c r="B105" s="1" t="s">
        <v>14</v>
      </c>
      <c r="C105" s="1">
        <v>50.79</v>
      </c>
      <c r="D105" s="1">
        <v>0.0</v>
      </c>
      <c r="E105" s="1">
        <v>32.98</v>
      </c>
      <c r="F105" s="1">
        <v>0.05</v>
      </c>
      <c r="G105" s="1">
        <v>13.02</v>
      </c>
      <c r="H105" s="1">
        <v>3.16</v>
      </c>
    </row>
    <row r="106">
      <c r="A106" s="8">
        <v>0.20417824074074073</v>
      </c>
      <c r="B106" s="1" t="s">
        <v>14</v>
      </c>
      <c r="C106" s="1">
        <v>50.53</v>
      </c>
      <c r="D106" s="1">
        <v>0.0</v>
      </c>
      <c r="E106" s="1">
        <v>33.15</v>
      </c>
      <c r="F106" s="1">
        <v>0.05</v>
      </c>
      <c r="G106" s="1">
        <v>13.27</v>
      </c>
      <c r="H106" s="1">
        <v>3.0</v>
      </c>
    </row>
    <row r="107">
      <c r="A107" s="8">
        <v>0.20429398148148148</v>
      </c>
      <c r="B107" s="1" t="s">
        <v>14</v>
      </c>
      <c r="C107" s="1">
        <v>50.78</v>
      </c>
      <c r="D107" s="1">
        <v>0.0</v>
      </c>
      <c r="E107" s="1">
        <v>33.13</v>
      </c>
      <c r="F107" s="1">
        <v>0.05</v>
      </c>
      <c r="G107" s="1">
        <v>13.13</v>
      </c>
      <c r="H107" s="1">
        <v>2.91</v>
      </c>
    </row>
    <row r="108">
      <c r="A108" s="8">
        <v>0.20440972222222223</v>
      </c>
      <c r="B108" s="1" t="s">
        <v>14</v>
      </c>
      <c r="C108" s="1">
        <v>50.57</v>
      </c>
      <c r="D108" s="1">
        <v>0.0</v>
      </c>
      <c r="E108" s="1">
        <v>32.94</v>
      </c>
      <c r="F108" s="1">
        <v>0.0</v>
      </c>
      <c r="G108" s="1">
        <v>13.01</v>
      </c>
      <c r="H108" s="1">
        <v>3.47</v>
      </c>
    </row>
    <row r="109">
      <c r="A109" s="8">
        <v>0.20452546296296295</v>
      </c>
      <c r="B109" s="1" t="s">
        <v>14</v>
      </c>
      <c r="C109" s="1">
        <v>50.11</v>
      </c>
      <c r="D109" s="1">
        <v>0.0</v>
      </c>
      <c r="E109" s="1">
        <v>33.25</v>
      </c>
      <c r="F109" s="1">
        <v>0.02</v>
      </c>
      <c r="G109" s="1">
        <v>13.15</v>
      </c>
      <c r="H109" s="1">
        <v>3.46</v>
      </c>
    </row>
    <row r="110">
      <c r="A110" s="8">
        <v>0.2046412037037037</v>
      </c>
      <c r="B110" s="1" t="s">
        <v>14</v>
      </c>
      <c r="C110" s="1">
        <v>50.02</v>
      </c>
      <c r="D110" s="1">
        <v>0.0</v>
      </c>
      <c r="E110" s="1">
        <v>33.33</v>
      </c>
      <c r="F110" s="1">
        <v>0.02</v>
      </c>
      <c r="G110" s="1">
        <v>13.01</v>
      </c>
      <c r="H110" s="1">
        <v>3.62</v>
      </c>
    </row>
    <row r="111">
      <c r="A111" s="8">
        <v>0.20475694444444445</v>
      </c>
      <c r="B111" s="1" t="s">
        <v>14</v>
      </c>
      <c r="C111" s="1">
        <v>50.9</v>
      </c>
      <c r="D111" s="1">
        <v>0.0</v>
      </c>
      <c r="E111" s="1">
        <v>32.56</v>
      </c>
      <c r="F111" s="1">
        <v>0.05</v>
      </c>
      <c r="G111" s="1">
        <v>12.84</v>
      </c>
      <c r="H111" s="1">
        <v>3.65</v>
      </c>
    </row>
    <row r="112">
      <c r="A112" s="8">
        <v>0.20487268518518517</v>
      </c>
      <c r="B112" s="1" t="s">
        <v>14</v>
      </c>
      <c r="C112" s="1">
        <v>50.4</v>
      </c>
      <c r="D112" s="1">
        <v>0.0</v>
      </c>
      <c r="E112" s="1">
        <v>33.26</v>
      </c>
      <c r="F112" s="1">
        <v>0.05</v>
      </c>
      <c r="G112" s="1">
        <v>13.5</v>
      </c>
      <c r="H112" s="1">
        <v>2.79</v>
      </c>
    </row>
    <row r="113">
      <c r="A113" s="8">
        <v>0.20498842592592592</v>
      </c>
      <c r="B113" s="1" t="s">
        <v>14</v>
      </c>
      <c r="C113" s="1">
        <v>51.0</v>
      </c>
      <c r="D113" s="1">
        <v>0.0</v>
      </c>
      <c r="E113" s="1">
        <v>32.83</v>
      </c>
      <c r="F113" s="1">
        <v>0.03</v>
      </c>
      <c r="G113" s="1">
        <v>13.36</v>
      </c>
      <c r="H113" s="1">
        <v>2.78</v>
      </c>
    </row>
    <row r="114">
      <c r="A114" s="8">
        <v>0.20510416666666667</v>
      </c>
      <c r="B114" s="1" t="s">
        <v>14</v>
      </c>
      <c r="C114" s="1">
        <v>50.04</v>
      </c>
      <c r="D114" s="1">
        <v>0.0</v>
      </c>
      <c r="E114" s="1">
        <v>33.68</v>
      </c>
      <c r="F114" s="1">
        <v>0.03</v>
      </c>
      <c r="G114" s="1">
        <v>13.11</v>
      </c>
      <c r="H114" s="1">
        <v>3.15</v>
      </c>
    </row>
    <row r="115">
      <c r="A115" s="8">
        <v>0.20521990740740742</v>
      </c>
      <c r="B115" s="1" t="s">
        <v>14</v>
      </c>
      <c r="C115" s="1">
        <v>49.46</v>
      </c>
      <c r="D115" s="1">
        <v>0.0</v>
      </c>
      <c r="E115" s="1">
        <v>33.85</v>
      </c>
      <c r="F115" s="1">
        <v>0.1</v>
      </c>
      <c r="G115" s="1">
        <v>12.82</v>
      </c>
      <c r="H115" s="1">
        <v>3.77</v>
      </c>
    </row>
    <row r="116">
      <c r="A116" s="8">
        <v>0.20533564814814814</v>
      </c>
      <c r="B116" s="1" t="s">
        <v>14</v>
      </c>
      <c r="C116" s="1">
        <v>50.59</v>
      </c>
      <c r="D116" s="1">
        <v>0.0</v>
      </c>
      <c r="E116" s="1">
        <v>32.49</v>
      </c>
      <c r="F116" s="1">
        <v>0.05</v>
      </c>
      <c r="G116" s="1">
        <v>12.59</v>
      </c>
      <c r="H116" s="1">
        <v>4.28</v>
      </c>
    </row>
    <row r="117">
      <c r="A117" s="8">
        <v>0.2054513888888889</v>
      </c>
      <c r="B117" s="1" t="s">
        <v>14</v>
      </c>
      <c r="C117" s="1">
        <v>44.01</v>
      </c>
      <c r="D117" s="1">
        <v>0.0</v>
      </c>
      <c r="E117" s="1">
        <v>28.02</v>
      </c>
      <c r="F117" s="1">
        <v>0.08</v>
      </c>
      <c r="G117" s="1">
        <v>10.04</v>
      </c>
      <c r="H117" s="1">
        <v>17.85</v>
      </c>
    </row>
    <row r="118">
      <c r="A118" s="8">
        <v>0.20556712962962964</v>
      </c>
      <c r="B118" s="1" t="s">
        <v>14</v>
      </c>
      <c r="C118" s="1">
        <v>50.05</v>
      </c>
      <c r="D118" s="1">
        <v>0.0</v>
      </c>
      <c r="E118" s="1">
        <v>33.38</v>
      </c>
      <c r="F118" s="1">
        <v>0.03</v>
      </c>
      <c r="G118" s="1">
        <v>12.81</v>
      </c>
      <c r="H118" s="1">
        <v>3.73</v>
      </c>
    </row>
    <row r="119">
      <c r="A119" s="8">
        <v>0.20568287037037036</v>
      </c>
      <c r="B119" s="1" t="s">
        <v>14</v>
      </c>
      <c r="C119" s="1">
        <v>50.74</v>
      </c>
      <c r="D119" s="1">
        <v>0.0</v>
      </c>
      <c r="E119" s="1">
        <v>32.99</v>
      </c>
      <c r="F119" s="1">
        <v>0.05</v>
      </c>
      <c r="G119" s="1">
        <v>13.06</v>
      </c>
      <c r="H119" s="1">
        <v>3.16</v>
      </c>
    </row>
    <row r="120">
      <c r="A120" s="8">
        <v>0.2057986111111111</v>
      </c>
      <c r="B120" s="1" t="s">
        <v>14</v>
      </c>
      <c r="C120" s="1">
        <v>51.15</v>
      </c>
      <c r="D120" s="1">
        <v>0.0</v>
      </c>
      <c r="E120" s="1">
        <v>32.23</v>
      </c>
      <c r="F120" s="1">
        <v>0.03</v>
      </c>
      <c r="G120" s="1">
        <v>12.96</v>
      </c>
      <c r="H120" s="1">
        <v>3.63</v>
      </c>
    </row>
    <row r="121">
      <c r="A121" s="8">
        <v>0.20591435185185186</v>
      </c>
      <c r="B121" s="1" t="s">
        <v>14</v>
      </c>
      <c r="C121" s="1">
        <v>50.91</v>
      </c>
      <c r="D121" s="1">
        <v>0.0</v>
      </c>
      <c r="E121" s="1">
        <v>32.5</v>
      </c>
      <c r="F121" s="1">
        <v>0.08</v>
      </c>
      <c r="G121" s="1">
        <v>12.2</v>
      </c>
      <c r="H121" s="1">
        <v>4.31</v>
      </c>
    </row>
    <row r="122">
      <c r="A122" s="8">
        <v>0.20603009259259258</v>
      </c>
      <c r="B122" s="1" t="s">
        <v>14</v>
      </c>
      <c r="C122" s="1">
        <v>50.35</v>
      </c>
      <c r="D122" s="1">
        <v>0.0</v>
      </c>
      <c r="E122" s="1">
        <v>32.88</v>
      </c>
      <c r="F122" s="1">
        <v>0.02</v>
      </c>
      <c r="G122" s="1">
        <v>12.69</v>
      </c>
      <c r="H122" s="1">
        <v>4.06</v>
      </c>
    </row>
    <row r="123">
      <c r="A123" s="8">
        <v>0.20614583333333333</v>
      </c>
      <c r="B123" s="1" t="s">
        <v>14</v>
      </c>
      <c r="C123" s="1">
        <v>49.99</v>
      </c>
      <c r="D123" s="1">
        <v>0.0</v>
      </c>
      <c r="E123" s="1">
        <v>33.54</v>
      </c>
      <c r="F123" s="1">
        <v>0.05</v>
      </c>
      <c r="G123" s="1">
        <v>12.77</v>
      </c>
      <c r="H123" s="1">
        <v>3.65</v>
      </c>
    </row>
    <row r="124">
      <c r="A124" s="8">
        <v>0.20626157407407408</v>
      </c>
      <c r="B124" s="1" t="s">
        <v>14</v>
      </c>
      <c r="C124" s="1">
        <v>50.72</v>
      </c>
      <c r="D124" s="1">
        <v>0.0</v>
      </c>
      <c r="E124" s="1">
        <v>32.66</v>
      </c>
      <c r="F124" s="1">
        <v>0.05</v>
      </c>
      <c r="G124" s="1">
        <v>12.74</v>
      </c>
      <c r="H124" s="1">
        <v>3.84</v>
      </c>
    </row>
    <row r="125">
      <c r="A125" s="8">
        <v>0.2063773148148148</v>
      </c>
      <c r="B125" s="1" t="s">
        <v>14</v>
      </c>
      <c r="C125" s="1">
        <v>50.06</v>
      </c>
      <c r="D125" s="1">
        <v>0.0</v>
      </c>
      <c r="E125" s="1">
        <v>33.48</v>
      </c>
      <c r="F125" s="1">
        <v>0.05</v>
      </c>
      <c r="G125" s="1">
        <v>12.83</v>
      </c>
      <c r="H125" s="1">
        <v>3.58</v>
      </c>
    </row>
    <row r="126">
      <c r="A126" s="8">
        <v>0.20649305555555555</v>
      </c>
      <c r="B126" s="1" t="s">
        <v>14</v>
      </c>
      <c r="C126" s="1">
        <v>50.58</v>
      </c>
      <c r="D126" s="1">
        <v>0.0</v>
      </c>
      <c r="E126" s="1">
        <v>32.87</v>
      </c>
      <c r="F126" s="1">
        <v>0.1</v>
      </c>
      <c r="G126" s="1">
        <v>12.76</v>
      </c>
      <c r="H126" s="1">
        <v>3.7</v>
      </c>
    </row>
    <row r="127">
      <c r="A127" s="8">
        <v>0.2066087962962963</v>
      </c>
      <c r="B127" s="1" t="s">
        <v>14</v>
      </c>
      <c r="C127" s="1">
        <v>51.79</v>
      </c>
      <c r="D127" s="1">
        <v>0.0</v>
      </c>
      <c r="E127" s="1">
        <v>32.15</v>
      </c>
      <c r="F127" s="1">
        <v>0.05</v>
      </c>
      <c r="G127" s="1">
        <v>13.1</v>
      </c>
      <c r="H127" s="1">
        <v>2.91</v>
      </c>
    </row>
    <row r="128">
      <c r="A128" s="8">
        <v>0.20672453703703703</v>
      </c>
      <c r="B128" s="1" t="s">
        <v>14</v>
      </c>
      <c r="C128" s="1">
        <v>50.84</v>
      </c>
      <c r="D128" s="1">
        <v>0.0</v>
      </c>
      <c r="E128" s="1">
        <v>32.87</v>
      </c>
      <c r="F128" s="1">
        <v>0.05</v>
      </c>
      <c r="G128" s="1">
        <v>13.07</v>
      </c>
      <c r="H128" s="1">
        <v>3.17</v>
      </c>
    </row>
    <row r="129">
      <c r="A129" s="8">
        <v>0.20684027777777778</v>
      </c>
      <c r="B129" s="1" t="s">
        <v>14</v>
      </c>
      <c r="C129" s="1">
        <v>51.0</v>
      </c>
      <c r="D129" s="1">
        <v>0.0</v>
      </c>
      <c r="E129" s="1">
        <v>32.57</v>
      </c>
      <c r="F129" s="1">
        <v>0.12</v>
      </c>
      <c r="G129" s="1">
        <v>12.95</v>
      </c>
      <c r="H129" s="1">
        <v>3.35</v>
      </c>
    </row>
    <row r="130">
      <c r="A130" s="8">
        <v>0.20695601851851853</v>
      </c>
      <c r="B130" s="1" t="s">
        <v>14</v>
      </c>
      <c r="C130" s="1">
        <v>50.6</v>
      </c>
      <c r="D130" s="1">
        <v>0.0</v>
      </c>
      <c r="E130" s="1">
        <v>33.08</v>
      </c>
      <c r="F130" s="1">
        <v>0.05</v>
      </c>
      <c r="G130" s="1">
        <v>12.93</v>
      </c>
      <c r="H130" s="1">
        <v>3.33</v>
      </c>
    </row>
    <row r="131">
      <c r="A131" s="8">
        <v>0.20707175925925925</v>
      </c>
      <c r="B131" s="1" t="s">
        <v>14</v>
      </c>
      <c r="C131" s="1">
        <v>50.56</v>
      </c>
      <c r="D131" s="1">
        <v>0.0</v>
      </c>
      <c r="E131" s="1">
        <v>32.89</v>
      </c>
      <c r="F131" s="1">
        <v>0.07</v>
      </c>
      <c r="G131" s="1">
        <v>13.2</v>
      </c>
      <c r="H131" s="1">
        <v>3.27</v>
      </c>
    </row>
    <row r="132">
      <c r="A132" s="8">
        <v>0.2071875</v>
      </c>
      <c r="B132" s="1" t="s">
        <v>14</v>
      </c>
      <c r="C132" s="1">
        <v>50.49</v>
      </c>
      <c r="D132" s="1">
        <v>0.0</v>
      </c>
      <c r="E132" s="1">
        <v>33.5</v>
      </c>
      <c r="F132" s="1">
        <v>0.05</v>
      </c>
      <c r="G132" s="1">
        <v>13.55</v>
      </c>
      <c r="H132" s="1">
        <v>2.41</v>
      </c>
    </row>
    <row r="133">
      <c r="A133" s="8">
        <v>0.20730324074074075</v>
      </c>
      <c r="B133" s="1" t="s">
        <v>14</v>
      </c>
      <c r="C133" s="1">
        <v>51.0</v>
      </c>
      <c r="D133" s="1">
        <v>0.0</v>
      </c>
      <c r="E133" s="1">
        <v>33.13</v>
      </c>
      <c r="F133" s="1">
        <v>0.05</v>
      </c>
      <c r="G133" s="1">
        <v>13.43</v>
      </c>
      <c r="H133" s="1">
        <v>2.38</v>
      </c>
    </row>
    <row r="134">
      <c r="A134" s="8">
        <v>0.20741898148148147</v>
      </c>
      <c r="B134" s="1" t="s">
        <v>14</v>
      </c>
      <c r="C134" s="1">
        <v>49.76</v>
      </c>
      <c r="D134" s="1">
        <v>0.0</v>
      </c>
      <c r="E134" s="1">
        <v>33.07</v>
      </c>
      <c r="F134" s="1">
        <v>0.02</v>
      </c>
      <c r="G134" s="1">
        <v>12.6</v>
      </c>
      <c r="H134" s="1">
        <v>4.55</v>
      </c>
    </row>
    <row r="135">
      <c r="A135" s="8">
        <v>0.20753472222222222</v>
      </c>
      <c r="B135" s="1" t="s">
        <v>14</v>
      </c>
      <c r="C135" s="1">
        <v>50.79</v>
      </c>
      <c r="D135" s="1">
        <v>0.0</v>
      </c>
      <c r="E135" s="1">
        <v>32.83</v>
      </c>
      <c r="F135" s="1">
        <v>0.05</v>
      </c>
      <c r="G135" s="1">
        <v>12.98</v>
      </c>
      <c r="H135" s="1">
        <v>3.35</v>
      </c>
    </row>
    <row r="136">
      <c r="A136" s="8">
        <v>0.20765046296296297</v>
      </c>
      <c r="B136" s="1" t="s">
        <v>14</v>
      </c>
      <c r="C136" s="1">
        <v>50.64</v>
      </c>
      <c r="D136" s="1">
        <v>0.0</v>
      </c>
      <c r="E136" s="1">
        <v>33.26</v>
      </c>
      <c r="F136" s="1">
        <v>0.0</v>
      </c>
      <c r="G136" s="1">
        <v>13.3</v>
      </c>
      <c r="H136" s="1">
        <v>2.8</v>
      </c>
    </row>
    <row r="137">
      <c r="A137" s="8">
        <v>0.20776620370370372</v>
      </c>
      <c r="B137" s="1" t="s">
        <v>14</v>
      </c>
      <c r="C137" s="1">
        <v>51.39</v>
      </c>
      <c r="D137" s="1">
        <v>0.0</v>
      </c>
      <c r="E137" s="1">
        <v>32.34</v>
      </c>
      <c r="F137" s="1">
        <v>0.05</v>
      </c>
      <c r="G137" s="1">
        <v>13.29</v>
      </c>
      <c r="H137" s="1">
        <v>2.93</v>
      </c>
    </row>
    <row r="138">
      <c r="A138" s="8">
        <v>0.20788194444444444</v>
      </c>
      <c r="B138" s="1" t="s">
        <v>14</v>
      </c>
      <c r="C138" s="1">
        <v>50.69</v>
      </c>
      <c r="D138" s="1">
        <v>0.0</v>
      </c>
      <c r="E138" s="1">
        <v>33.16</v>
      </c>
      <c r="F138" s="1">
        <v>0.05</v>
      </c>
      <c r="G138" s="1">
        <v>13.37</v>
      </c>
      <c r="H138" s="1">
        <v>2.73</v>
      </c>
    </row>
    <row r="139">
      <c r="A139" s="8">
        <v>0.2079976851851852</v>
      </c>
      <c r="B139" s="1" t="s">
        <v>14</v>
      </c>
      <c r="C139" s="1">
        <v>50.3</v>
      </c>
      <c r="D139" s="1">
        <v>0.0</v>
      </c>
      <c r="E139" s="1">
        <v>33.43</v>
      </c>
      <c r="F139" s="1">
        <v>0.03</v>
      </c>
      <c r="G139" s="1">
        <v>13.19</v>
      </c>
      <c r="H139" s="1">
        <v>3.05</v>
      </c>
    </row>
    <row r="140">
      <c r="A140" s="8">
        <v>0.20811342592592594</v>
      </c>
      <c r="B140" s="1" t="s">
        <v>14</v>
      </c>
      <c r="C140" s="1">
        <v>50.6</v>
      </c>
      <c r="D140" s="1">
        <v>0.0</v>
      </c>
      <c r="E140" s="1">
        <v>32.95</v>
      </c>
      <c r="F140" s="1">
        <v>0.03</v>
      </c>
      <c r="G140" s="1">
        <v>12.88</v>
      </c>
      <c r="H140" s="1">
        <v>3.55</v>
      </c>
    </row>
    <row r="141">
      <c r="A141" s="8">
        <v>0.20822916666666666</v>
      </c>
      <c r="B141" s="1" t="s">
        <v>14</v>
      </c>
      <c r="C141" s="1">
        <v>50.58</v>
      </c>
      <c r="D141" s="1">
        <v>0.0</v>
      </c>
      <c r="E141" s="1">
        <v>33.3</v>
      </c>
      <c r="F141" s="1">
        <v>0.03</v>
      </c>
      <c r="G141" s="1">
        <v>13.09</v>
      </c>
      <c r="H141" s="1">
        <v>3.01</v>
      </c>
    </row>
    <row r="142">
      <c r="A142" s="8">
        <v>0.2083449074074074</v>
      </c>
      <c r="B142" s="1" t="s">
        <v>14</v>
      </c>
      <c r="C142" s="1">
        <v>50.56</v>
      </c>
      <c r="D142" s="1">
        <v>0.0</v>
      </c>
      <c r="E142" s="1">
        <v>33.09</v>
      </c>
      <c r="F142" s="1">
        <v>0.0</v>
      </c>
      <c r="G142" s="1">
        <v>13.19</v>
      </c>
      <c r="H142" s="1">
        <v>3.15</v>
      </c>
    </row>
    <row r="143">
      <c r="A143" s="8">
        <v>0.20846064814814816</v>
      </c>
      <c r="B143" s="1" t="s">
        <v>14</v>
      </c>
      <c r="C143" s="1">
        <v>50.9</v>
      </c>
      <c r="D143" s="1">
        <v>0.0</v>
      </c>
      <c r="E143" s="1">
        <v>32.71</v>
      </c>
      <c r="F143" s="1">
        <v>0.02</v>
      </c>
      <c r="G143" s="1">
        <v>12.99</v>
      </c>
      <c r="H143" s="1">
        <v>3.37</v>
      </c>
    </row>
    <row r="144">
      <c r="A144" s="8">
        <v>0.20857638888888888</v>
      </c>
      <c r="B144" s="1" t="s">
        <v>14</v>
      </c>
      <c r="C144" s="1">
        <v>51.95</v>
      </c>
      <c r="D144" s="1">
        <v>0.0</v>
      </c>
      <c r="E144" s="1">
        <v>31.87</v>
      </c>
      <c r="F144" s="1">
        <v>0.03</v>
      </c>
      <c r="G144" s="1">
        <v>13.01</v>
      </c>
      <c r="H144" s="1">
        <v>3.15</v>
      </c>
    </row>
    <row r="145">
      <c r="A145" s="8">
        <v>0.20869212962962963</v>
      </c>
      <c r="B145" s="1" t="s">
        <v>14</v>
      </c>
      <c r="C145" s="1">
        <v>51.89</v>
      </c>
      <c r="D145" s="1">
        <v>0.0</v>
      </c>
      <c r="E145" s="1">
        <v>31.94</v>
      </c>
      <c r="F145" s="1">
        <v>0.03</v>
      </c>
      <c r="G145" s="1">
        <v>12.96</v>
      </c>
      <c r="H145" s="1">
        <v>3.18</v>
      </c>
    </row>
    <row r="146">
      <c r="A146" s="8">
        <v>0.20880787037037038</v>
      </c>
      <c r="B146" s="1" t="s">
        <v>14</v>
      </c>
      <c r="C146" s="1">
        <v>51.04</v>
      </c>
      <c r="D146" s="1">
        <v>0.0</v>
      </c>
      <c r="E146" s="1">
        <v>32.37</v>
      </c>
      <c r="F146" s="1">
        <v>0.07</v>
      </c>
      <c r="G146" s="1">
        <v>12.95</v>
      </c>
      <c r="H146" s="1">
        <v>3.57</v>
      </c>
    </row>
    <row r="147">
      <c r="A147" s="8">
        <v>0.2089236111111111</v>
      </c>
      <c r="B147" s="1" t="s">
        <v>14</v>
      </c>
      <c r="C147" s="1">
        <v>50.31</v>
      </c>
      <c r="D147" s="1">
        <v>0.0</v>
      </c>
      <c r="E147" s="1">
        <v>33.32</v>
      </c>
      <c r="F147" s="1">
        <v>0.03</v>
      </c>
      <c r="G147" s="1">
        <v>12.62</v>
      </c>
      <c r="H147" s="1">
        <v>3.71</v>
      </c>
    </row>
    <row r="148">
      <c r="A148" s="8">
        <v>0.20903935185185185</v>
      </c>
      <c r="B148" s="1" t="s">
        <v>14</v>
      </c>
      <c r="C148" s="1">
        <v>50.44</v>
      </c>
      <c r="D148" s="1">
        <v>0.0</v>
      </c>
      <c r="E148" s="1">
        <v>33.18</v>
      </c>
      <c r="F148" s="1">
        <v>0.05</v>
      </c>
      <c r="G148" s="1">
        <v>13.13</v>
      </c>
      <c r="H148" s="1">
        <v>3.2</v>
      </c>
    </row>
    <row r="149">
      <c r="A149" s="8">
        <v>0.2091550925925926</v>
      </c>
      <c r="B149" s="1" t="s">
        <v>14</v>
      </c>
      <c r="C149" s="1">
        <v>51.16</v>
      </c>
      <c r="D149" s="1">
        <v>0.0</v>
      </c>
      <c r="E149" s="1">
        <v>32.28</v>
      </c>
      <c r="F149" s="1">
        <v>0.02</v>
      </c>
      <c r="G149" s="1">
        <v>12.62</v>
      </c>
      <c r="H149" s="1">
        <v>3.92</v>
      </c>
    </row>
    <row r="150">
      <c r="A150" s="8">
        <v>0.20927083333333332</v>
      </c>
      <c r="B150" s="1" t="s">
        <v>14</v>
      </c>
      <c r="C150" s="1">
        <v>52.04</v>
      </c>
      <c r="D150" s="1">
        <v>0.0</v>
      </c>
      <c r="E150" s="1">
        <v>31.9</v>
      </c>
      <c r="F150" s="1">
        <v>0.05</v>
      </c>
      <c r="G150" s="1">
        <v>13.72</v>
      </c>
      <c r="H150" s="1">
        <v>2.29</v>
      </c>
    </row>
    <row r="151">
      <c r="A151" s="8">
        <v>0.20938657407407407</v>
      </c>
      <c r="B151" s="1" t="s">
        <v>14</v>
      </c>
      <c r="C151" s="1">
        <v>51.2</v>
      </c>
      <c r="D151" s="1">
        <v>0.0</v>
      </c>
      <c r="E151" s="1">
        <v>32.72</v>
      </c>
      <c r="F151" s="1">
        <v>0.08</v>
      </c>
      <c r="G151" s="1">
        <v>13.28</v>
      </c>
      <c r="H151" s="1">
        <v>2.73</v>
      </c>
    </row>
    <row r="152">
      <c r="A152" s="8">
        <v>0.20950231481481482</v>
      </c>
      <c r="B152" s="1" t="s">
        <v>14</v>
      </c>
      <c r="C152" s="1">
        <v>49.99</v>
      </c>
      <c r="D152" s="1">
        <v>0.0</v>
      </c>
      <c r="E152" s="1">
        <v>33.86</v>
      </c>
      <c r="F152" s="1">
        <v>0.03</v>
      </c>
      <c r="G152" s="1">
        <v>13.33</v>
      </c>
      <c r="H152" s="1">
        <v>2.8</v>
      </c>
    </row>
    <row r="153">
      <c r="A153" s="8">
        <v>0.20961805555555554</v>
      </c>
      <c r="B153" s="1" t="s">
        <v>14</v>
      </c>
      <c r="C153" s="1">
        <v>51.97</v>
      </c>
      <c r="D153" s="1">
        <v>0.0</v>
      </c>
      <c r="E153" s="1">
        <v>32.1</v>
      </c>
      <c r="F153" s="1">
        <v>0.0</v>
      </c>
      <c r="G153" s="1">
        <v>13.78</v>
      </c>
      <c r="H153" s="1">
        <v>2.15</v>
      </c>
    </row>
    <row r="154">
      <c r="A154" s="8">
        <v>0.2097337962962963</v>
      </c>
      <c r="B154" s="1" t="s">
        <v>14</v>
      </c>
      <c r="C154" s="1">
        <v>50.79</v>
      </c>
      <c r="D154" s="1">
        <v>0.0</v>
      </c>
      <c r="E154" s="1">
        <v>32.85</v>
      </c>
      <c r="F154" s="1">
        <v>0.03</v>
      </c>
      <c r="G154" s="1">
        <v>13.16</v>
      </c>
      <c r="H154" s="1">
        <v>3.18</v>
      </c>
    </row>
    <row r="155">
      <c r="A155" s="8">
        <v>0.20984953703703704</v>
      </c>
      <c r="B155" s="1" t="s">
        <v>14</v>
      </c>
      <c r="C155" s="1">
        <v>51.24</v>
      </c>
      <c r="D155" s="1">
        <v>0.0</v>
      </c>
      <c r="E155" s="1">
        <v>32.82</v>
      </c>
      <c r="F155" s="1">
        <v>0.03</v>
      </c>
      <c r="G155" s="1">
        <v>13.4</v>
      </c>
      <c r="H155" s="1">
        <v>2.51</v>
      </c>
    </row>
    <row r="156">
      <c r="A156" s="8">
        <v>0.20996527777777776</v>
      </c>
      <c r="B156" s="1" t="s">
        <v>14</v>
      </c>
      <c r="C156" s="1">
        <v>51.12</v>
      </c>
      <c r="D156" s="1">
        <v>0.0</v>
      </c>
      <c r="E156" s="1">
        <v>32.52</v>
      </c>
      <c r="F156" s="1">
        <v>0.02</v>
      </c>
      <c r="G156" s="1">
        <v>13.04</v>
      </c>
      <c r="H156" s="1">
        <v>3.29</v>
      </c>
    </row>
    <row r="157">
      <c r="A157" s="8">
        <v>0.21008101851851851</v>
      </c>
      <c r="B157" s="1" t="s">
        <v>14</v>
      </c>
      <c r="C157" s="1">
        <v>50.33</v>
      </c>
      <c r="D157" s="1">
        <v>0.0</v>
      </c>
      <c r="E157" s="1">
        <v>33.24</v>
      </c>
      <c r="F157" s="1">
        <v>0.03</v>
      </c>
      <c r="G157" s="1">
        <v>13.12</v>
      </c>
      <c r="H157" s="1">
        <v>3.29</v>
      </c>
    </row>
    <row r="158">
      <c r="A158" s="8">
        <v>0.21019675925925926</v>
      </c>
      <c r="B158" s="1" t="s">
        <v>14</v>
      </c>
      <c r="C158" s="1">
        <v>49.9</v>
      </c>
      <c r="D158" s="1">
        <v>0.0</v>
      </c>
      <c r="E158" s="1">
        <v>33.62</v>
      </c>
      <c r="F158" s="1">
        <v>0.0</v>
      </c>
      <c r="G158" s="1">
        <v>12.8</v>
      </c>
      <c r="H158" s="1">
        <v>3.67</v>
      </c>
    </row>
    <row r="159">
      <c r="A159" s="8">
        <v>0.2103125</v>
      </c>
      <c r="B159" s="1" t="s">
        <v>14</v>
      </c>
      <c r="C159" s="1">
        <v>50.89</v>
      </c>
      <c r="D159" s="1">
        <v>0.0</v>
      </c>
      <c r="E159" s="1">
        <v>32.65</v>
      </c>
      <c r="F159" s="1">
        <v>0.0</v>
      </c>
      <c r="G159" s="1">
        <v>13.02</v>
      </c>
      <c r="H159" s="1">
        <v>3.44</v>
      </c>
    </row>
    <row r="160">
      <c r="A160" s="8">
        <v>0.21042824074074074</v>
      </c>
      <c r="B160" s="1" t="s">
        <v>14</v>
      </c>
      <c r="C160" s="1">
        <v>50.36</v>
      </c>
      <c r="D160" s="1">
        <v>0.0</v>
      </c>
      <c r="E160" s="1">
        <v>32.97</v>
      </c>
      <c r="F160" s="1">
        <v>0.03</v>
      </c>
      <c r="G160" s="1">
        <v>12.86</v>
      </c>
      <c r="H160" s="1">
        <v>3.78</v>
      </c>
    </row>
    <row r="161">
      <c r="A161" s="8">
        <v>0.21054398148148148</v>
      </c>
      <c r="B161" s="1" t="s">
        <v>14</v>
      </c>
      <c r="C161" s="1">
        <v>49.59</v>
      </c>
      <c r="D161" s="1">
        <v>0.0</v>
      </c>
      <c r="E161" s="1">
        <v>34.24</v>
      </c>
      <c r="F161" s="1">
        <v>0.05</v>
      </c>
      <c r="G161" s="1">
        <v>12.94</v>
      </c>
      <c r="H161" s="1">
        <v>3.19</v>
      </c>
    </row>
    <row r="162">
      <c r="A162" s="8">
        <v>0.21065972222222223</v>
      </c>
      <c r="B162" s="1" t="s">
        <v>14</v>
      </c>
      <c r="C162" s="1">
        <v>51.09</v>
      </c>
      <c r="D162" s="1">
        <v>0.0</v>
      </c>
      <c r="E162" s="1">
        <v>32.58</v>
      </c>
      <c r="F162" s="1">
        <v>0.03</v>
      </c>
      <c r="G162" s="1">
        <v>13.3</v>
      </c>
      <c r="H162" s="1">
        <v>3.01</v>
      </c>
    </row>
    <row r="163">
      <c r="A163" s="8">
        <v>0.21077546296296296</v>
      </c>
      <c r="B163" s="1" t="s">
        <v>14</v>
      </c>
      <c r="C163" s="1">
        <v>49.81</v>
      </c>
      <c r="D163" s="1">
        <v>0.0</v>
      </c>
      <c r="E163" s="1">
        <v>33.54</v>
      </c>
      <c r="F163" s="1">
        <v>0.03</v>
      </c>
      <c r="G163" s="1">
        <v>13.14</v>
      </c>
      <c r="H163" s="1">
        <v>3.48</v>
      </c>
    </row>
    <row r="164">
      <c r="A164" s="8">
        <v>0.2108912037037037</v>
      </c>
      <c r="B164" s="1" t="s">
        <v>14</v>
      </c>
      <c r="C164" s="1">
        <v>51.85</v>
      </c>
      <c r="D164" s="1">
        <v>0.0</v>
      </c>
      <c r="E164" s="1">
        <v>31.94</v>
      </c>
      <c r="F164" s="1">
        <v>0.03</v>
      </c>
      <c r="G164" s="1">
        <v>13.46</v>
      </c>
      <c r="H164" s="1">
        <v>2.73</v>
      </c>
    </row>
    <row r="165">
      <c r="A165" s="8">
        <v>0.21100694444444446</v>
      </c>
      <c r="B165" s="1" t="s">
        <v>14</v>
      </c>
      <c r="C165" s="1">
        <v>50.5</v>
      </c>
      <c r="D165" s="1">
        <v>0.0</v>
      </c>
      <c r="E165" s="1">
        <v>32.59</v>
      </c>
      <c r="F165" s="1">
        <v>0.03</v>
      </c>
      <c r="G165" s="1">
        <v>12.9</v>
      </c>
      <c r="H165" s="1">
        <v>3.98</v>
      </c>
    </row>
    <row r="166">
      <c r="A166" s="8">
        <v>0.21112268518518518</v>
      </c>
      <c r="B166" s="1" t="s">
        <v>14</v>
      </c>
      <c r="C166" s="1">
        <v>50.54</v>
      </c>
      <c r="D166" s="1">
        <v>0.0</v>
      </c>
      <c r="E166" s="1">
        <v>33.14</v>
      </c>
      <c r="F166" s="1">
        <v>0.07</v>
      </c>
      <c r="G166" s="1">
        <v>13.43</v>
      </c>
      <c r="H166" s="1">
        <v>2.82</v>
      </c>
    </row>
    <row r="167">
      <c r="A167" s="8">
        <v>0.21123842592592593</v>
      </c>
      <c r="B167" s="1" t="s">
        <v>14</v>
      </c>
      <c r="C167" s="1">
        <v>51.52</v>
      </c>
      <c r="D167" s="1">
        <v>0.0</v>
      </c>
      <c r="E167" s="1">
        <v>32.53</v>
      </c>
      <c r="F167" s="1">
        <v>0.02</v>
      </c>
      <c r="G167" s="1">
        <v>13.82</v>
      </c>
      <c r="H167" s="1">
        <v>2.1</v>
      </c>
    </row>
    <row r="168">
      <c r="A168" s="8">
        <v>0.21135416666666668</v>
      </c>
      <c r="B168" s="1" t="s">
        <v>14</v>
      </c>
      <c r="C168" s="1">
        <v>50.6</v>
      </c>
      <c r="D168" s="1">
        <v>0.0</v>
      </c>
      <c r="E168" s="1">
        <v>33.19</v>
      </c>
      <c r="F168" s="1">
        <v>0.05</v>
      </c>
      <c r="G168" s="1">
        <v>13.33</v>
      </c>
      <c r="H168" s="1">
        <v>2.83</v>
      </c>
    </row>
    <row r="169">
      <c r="A169" s="8">
        <v>0.2114699074074074</v>
      </c>
      <c r="B169" s="1" t="s">
        <v>14</v>
      </c>
      <c r="C169" s="1">
        <v>49.58</v>
      </c>
      <c r="D169" s="1">
        <v>0.0</v>
      </c>
      <c r="E169" s="1">
        <v>34.12</v>
      </c>
      <c r="F169" s="1">
        <v>0.05</v>
      </c>
      <c r="G169" s="1">
        <v>13.53</v>
      </c>
      <c r="H169" s="1">
        <v>2.72</v>
      </c>
    </row>
    <row r="170">
      <c r="A170" s="8">
        <v>0.21158564814814815</v>
      </c>
      <c r="B170" s="1" t="s">
        <v>14</v>
      </c>
      <c r="C170" s="1">
        <v>50.93</v>
      </c>
      <c r="D170" s="1">
        <v>0.0</v>
      </c>
      <c r="E170" s="1">
        <v>32.96</v>
      </c>
      <c r="F170" s="1">
        <v>0.05</v>
      </c>
      <c r="G170" s="1">
        <v>13.33</v>
      </c>
      <c r="H170" s="1">
        <v>2.73</v>
      </c>
    </row>
    <row r="171">
      <c r="A171" s="8">
        <v>0.2117013888888889</v>
      </c>
      <c r="B171" s="1" t="s">
        <v>14</v>
      </c>
      <c r="C171" s="1">
        <v>50.25</v>
      </c>
      <c r="D171" s="1">
        <v>0.0</v>
      </c>
      <c r="E171" s="1">
        <v>32.88</v>
      </c>
      <c r="F171" s="1">
        <v>0.02</v>
      </c>
      <c r="G171" s="1">
        <v>12.92</v>
      </c>
      <c r="H171" s="1">
        <v>3.92</v>
      </c>
    </row>
    <row r="172">
      <c r="A172" s="8">
        <v>0.21181712962962962</v>
      </c>
      <c r="B172" s="1" t="s">
        <v>14</v>
      </c>
      <c r="C172" s="1">
        <v>50.54</v>
      </c>
      <c r="D172" s="1">
        <v>0.0</v>
      </c>
      <c r="E172" s="1">
        <v>33.43</v>
      </c>
      <c r="F172" s="1">
        <v>0.03</v>
      </c>
      <c r="G172" s="1">
        <v>13.65</v>
      </c>
      <c r="H172" s="1">
        <v>2.35</v>
      </c>
    </row>
    <row r="173">
      <c r="A173" s="8">
        <v>0.21193287037037037</v>
      </c>
      <c r="B173" s="1" t="s">
        <v>14</v>
      </c>
      <c r="C173" s="1">
        <v>51.48</v>
      </c>
      <c r="D173" s="1">
        <v>0.0</v>
      </c>
      <c r="E173" s="1">
        <v>32.64</v>
      </c>
      <c r="F173" s="1">
        <v>0.03</v>
      </c>
      <c r="G173" s="1">
        <v>13.55</v>
      </c>
      <c r="H173" s="1">
        <v>2.31</v>
      </c>
    </row>
    <row r="174">
      <c r="A174" s="8">
        <v>0.21204861111111112</v>
      </c>
      <c r="B174" s="1" t="s">
        <v>14</v>
      </c>
      <c r="C174" s="1">
        <v>51.14</v>
      </c>
      <c r="D174" s="1">
        <v>0.0</v>
      </c>
      <c r="E174" s="1">
        <v>32.94</v>
      </c>
      <c r="F174" s="1">
        <v>0.03</v>
      </c>
      <c r="G174" s="1">
        <v>13.49</v>
      </c>
      <c r="H174" s="1">
        <v>2.4</v>
      </c>
    </row>
    <row r="175">
      <c r="A175" s="8">
        <v>0.21216435185185184</v>
      </c>
      <c r="B175" s="1" t="s">
        <v>14</v>
      </c>
      <c r="C175" s="1">
        <v>50.92</v>
      </c>
      <c r="D175" s="1">
        <v>0.0</v>
      </c>
      <c r="E175" s="1">
        <v>32.77</v>
      </c>
      <c r="F175" s="1">
        <v>0.07</v>
      </c>
      <c r="G175" s="1">
        <v>13.53</v>
      </c>
      <c r="H175" s="1">
        <v>2.7</v>
      </c>
    </row>
    <row r="176">
      <c r="A176" s="8">
        <v>0.2122800925925926</v>
      </c>
      <c r="B176" s="1" t="s">
        <v>14</v>
      </c>
      <c r="C176" s="1">
        <v>49.36</v>
      </c>
      <c r="D176" s="1">
        <v>0.0</v>
      </c>
      <c r="E176" s="1">
        <v>34.23</v>
      </c>
      <c r="F176" s="1">
        <v>0.03</v>
      </c>
      <c r="G176" s="1">
        <v>13.36</v>
      </c>
      <c r="H176" s="1">
        <v>3.03</v>
      </c>
    </row>
    <row r="177">
      <c r="A177" s="8">
        <v>0.21239583333333334</v>
      </c>
      <c r="B177" s="1" t="s">
        <v>14</v>
      </c>
      <c r="C177" s="1">
        <v>49.81</v>
      </c>
      <c r="D177" s="1">
        <v>0.0</v>
      </c>
      <c r="E177" s="1">
        <v>34.1</v>
      </c>
      <c r="F177" s="1">
        <v>0.05</v>
      </c>
      <c r="G177" s="1">
        <v>13.59</v>
      </c>
      <c r="H177" s="1">
        <v>2.45</v>
      </c>
    </row>
    <row r="178">
      <c r="A178" s="8">
        <v>0.21251157407407406</v>
      </c>
      <c r="B178" s="1" t="s">
        <v>14</v>
      </c>
      <c r="C178" s="1">
        <v>50.52</v>
      </c>
      <c r="D178" s="1">
        <v>0.0</v>
      </c>
      <c r="E178" s="1">
        <v>33.12</v>
      </c>
      <c r="F178" s="1">
        <v>0.07</v>
      </c>
      <c r="G178" s="1">
        <v>13.56</v>
      </c>
      <c r="H178" s="1">
        <v>2.72</v>
      </c>
    </row>
    <row r="179">
      <c r="A179" s="8">
        <v>0.2126273148148148</v>
      </c>
      <c r="B179" s="1" t="s">
        <v>14</v>
      </c>
      <c r="C179" s="1">
        <v>50.25</v>
      </c>
      <c r="D179" s="1">
        <v>0.0</v>
      </c>
      <c r="E179" s="1">
        <v>33.1</v>
      </c>
      <c r="F179" s="1">
        <v>0.03</v>
      </c>
      <c r="G179" s="1">
        <v>13.28</v>
      </c>
      <c r="H179" s="1">
        <v>3.35</v>
      </c>
    </row>
    <row r="180">
      <c r="A180" s="8">
        <v>0.21274305555555556</v>
      </c>
      <c r="B180" s="1" t="s">
        <v>14</v>
      </c>
      <c r="C180" s="1">
        <v>50.71</v>
      </c>
      <c r="D180" s="1">
        <v>0.0</v>
      </c>
      <c r="E180" s="1">
        <v>33.08</v>
      </c>
      <c r="F180" s="1">
        <v>0.03</v>
      </c>
      <c r="G180" s="1">
        <v>13.17</v>
      </c>
      <c r="H180" s="1">
        <v>3.01</v>
      </c>
    </row>
    <row r="181">
      <c r="A181" s="8">
        <v>0.2128587962962963</v>
      </c>
      <c r="B181" s="1" t="s">
        <v>14</v>
      </c>
      <c r="C181" s="1">
        <v>51.4</v>
      </c>
      <c r="D181" s="1">
        <v>0.0</v>
      </c>
      <c r="E181" s="1">
        <v>32.52</v>
      </c>
      <c r="F181" s="1">
        <v>0.03</v>
      </c>
      <c r="G181" s="1">
        <v>13.5</v>
      </c>
      <c r="H181" s="1">
        <v>2.55</v>
      </c>
    </row>
    <row r="182">
      <c r="A182" s="8">
        <v>0.21297453703703703</v>
      </c>
      <c r="B182" s="1" t="s">
        <v>14</v>
      </c>
      <c r="C182" s="1">
        <v>51.32</v>
      </c>
      <c r="D182" s="1">
        <v>0.0</v>
      </c>
      <c r="E182" s="1">
        <v>32.58</v>
      </c>
      <c r="F182" s="1">
        <v>0.05</v>
      </c>
      <c r="G182" s="1">
        <v>13.47</v>
      </c>
      <c r="H182" s="1">
        <v>2.57</v>
      </c>
    </row>
    <row r="183">
      <c r="A183" s="8">
        <v>0.21309027777777778</v>
      </c>
      <c r="B183" s="1" t="s">
        <v>14</v>
      </c>
      <c r="C183" s="1">
        <v>50.71</v>
      </c>
      <c r="D183" s="1">
        <v>0.0</v>
      </c>
      <c r="E183" s="1">
        <v>33.29</v>
      </c>
      <c r="F183" s="1">
        <v>0.03</v>
      </c>
      <c r="G183" s="1">
        <v>13.86</v>
      </c>
      <c r="H183" s="1">
        <v>2.11</v>
      </c>
    </row>
    <row r="184">
      <c r="A184" s="8">
        <v>0.21320601851851853</v>
      </c>
      <c r="B184" s="1" t="s">
        <v>14</v>
      </c>
      <c r="C184" s="1">
        <v>50.74</v>
      </c>
      <c r="D184" s="1">
        <v>0.0</v>
      </c>
      <c r="E184" s="1">
        <v>33.28</v>
      </c>
      <c r="F184" s="1">
        <v>0.02</v>
      </c>
      <c r="G184" s="1">
        <v>13.79</v>
      </c>
      <c r="H184" s="1">
        <v>2.17</v>
      </c>
    </row>
    <row r="185">
      <c r="A185" s="8">
        <v>0.21332175925925925</v>
      </c>
      <c r="B185" s="1" t="s">
        <v>14</v>
      </c>
      <c r="C185" s="1">
        <v>51.67</v>
      </c>
      <c r="D185" s="1">
        <v>0.0</v>
      </c>
      <c r="E185" s="1">
        <v>32.39</v>
      </c>
      <c r="F185" s="1">
        <v>0.05</v>
      </c>
      <c r="G185" s="1">
        <v>13.89</v>
      </c>
      <c r="H185" s="1">
        <v>2.01</v>
      </c>
    </row>
    <row r="186">
      <c r="A186" s="8">
        <v>0.2134375</v>
      </c>
      <c r="B186" s="1" t="s">
        <v>14</v>
      </c>
      <c r="C186" s="1">
        <v>49.93</v>
      </c>
      <c r="D186" s="1">
        <v>0.0</v>
      </c>
      <c r="E186" s="1">
        <v>33.72</v>
      </c>
      <c r="F186" s="1">
        <v>0.02</v>
      </c>
      <c r="G186" s="1">
        <v>13.76</v>
      </c>
      <c r="H186" s="1">
        <v>2.57</v>
      </c>
    </row>
    <row r="187">
      <c r="A187" s="8">
        <v>0.21355324074074075</v>
      </c>
      <c r="B187" s="1" t="s">
        <v>14</v>
      </c>
      <c r="C187" s="1">
        <v>50.76</v>
      </c>
      <c r="D187" s="1">
        <v>0.0</v>
      </c>
      <c r="E187" s="1">
        <v>33.25</v>
      </c>
      <c r="F187" s="1">
        <v>0.08</v>
      </c>
      <c r="G187" s="1">
        <v>14.01</v>
      </c>
      <c r="H187" s="1">
        <v>1.9</v>
      </c>
    </row>
    <row r="188">
      <c r="A188" s="8">
        <v>0.21366898148148147</v>
      </c>
      <c r="B188" s="1" t="s">
        <v>14</v>
      </c>
      <c r="C188" s="1">
        <v>51.6</v>
      </c>
      <c r="D188" s="1">
        <v>0.0</v>
      </c>
      <c r="E188" s="1">
        <v>32.77</v>
      </c>
      <c r="F188" s="1">
        <v>0.03</v>
      </c>
      <c r="G188" s="1">
        <v>13.85</v>
      </c>
      <c r="H188" s="1">
        <v>1.75</v>
      </c>
    </row>
    <row r="189">
      <c r="A189" s="8">
        <v>0.21378472222222222</v>
      </c>
      <c r="B189" s="1" t="s">
        <v>14</v>
      </c>
      <c r="C189" s="1">
        <v>50.69</v>
      </c>
      <c r="D189" s="1">
        <v>0.0</v>
      </c>
      <c r="E189" s="1">
        <v>33.13</v>
      </c>
      <c r="F189" s="1">
        <v>0.0</v>
      </c>
      <c r="G189" s="1">
        <v>13.41</v>
      </c>
      <c r="H189" s="1">
        <v>2.77</v>
      </c>
    </row>
    <row r="190">
      <c r="A190" s="8">
        <v>0.21390046296296297</v>
      </c>
      <c r="B190" s="1" t="s">
        <v>14</v>
      </c>
      <c r="C190" s="1">
        <v>50.39</v>
      </c>
      <c r="D190" s="1">
        <v>0.0</v>
      </c>
      <c r="E190" s="1">
        <v>33.69</v>
      </c>
      <c r="F190" s="1">
        <v>0.0</v>
      </c>
      <c r="G190" s="1">
        <v>13.67</v>
      </c>
      <c r="H190" s="1">
        <v>2.25</v>
      </c>
    </row>
    <row r="191">
      <c r="A191" s="8">
        <v>0.2140162037037037</v>
      </c>
      <c r="B191" s="1" t="s">
        <v>14</v>
      </c>
      <c r="C191" s="1">
        <v>51.43</v>
      </c>
      <c r="D191" s="1">
        <v>0.0</v>
      </c>
      <c r="E191" s="1">
        <v>32.67</v>
      </c>
      <c r="F191" s="1">
        <v>0.03</v>
      </c>
      <c r="G191" s="1">
        <v>13.57</v>
      </c>
      <c r="H191" s="1">
        <v>2.31</v>
      </c>
    </row>
    <row r="192">
      <c r="A192" s="8">
        <v>0.21413194444444444</v>
      </c>
      <c r="B192" s="1" t="s">
        <v>14</v>
      </c>
      <c r="C192" s="1">
        <v>51.25</v>
      </c>
      <c r="D192" s="1">
        <v>0.0</v>
      </c>
      <c r="E192" s="1">
        <v>33.11</v>
      </c>
      <c r="F192" s="1">
        <v>0.05</v>
      </c>
      <c r="G192" s="1">
        <v>13.88</v>
      </c>
      <c r="H192" s="1">
        <v>1.7</v>
      </c>
    </row>
    <row r="193">
      <c r="A193" s="8">
        <v>0.2142476851851852</v>
      </c>
      <c r="B193" s="1" t="s">
        <v>14</v>
      </c>
      <c r="C193" s="1">
        <v>51.25</v>
      </c>
      <c r="D193" s="1">
        <v>0.0</v>
      </c>
      <c r="E193" s="1">
        <v>32.53</v>
      </c>
      <c r="F193" s="1">
        <v>0.02</v>
      </c>
      <c r="G193" s="1">
        <v>13.45</v>
      </c>
      <c r="H193" s="1">
        <v>2.75</v>
      </c>
    </row>
    <row r="194">
      <c r="A194" s="8">
        <v>0.21436342592592592</v>
      </c>
      <c r="B194" s="1" t="s">
        <v>14</v>
      </c>
      <c r="C194" s="1">
        <v>50.83</v>
      </c>
      <c r="D194" s="1">
        <v>0.0</v>
      </c>
      <c r="E194" s="1">
        <v>33.32</v>
      </c>
      <c r="F194" s="1">
        <v>0.05</v>
      </c>
      <c r="G194" s="1">
        <v>13.75</v>
      </c>
      <c r="H194" s="1">
        <v>2.06</v>
      </c>
    </row>
    <row r="195">
      <c r="A195" s="8">
        <v>0.21447916666666667</v>
      </c>
      <c r="B195" s="1" t="s">
        <v>14</v>
      </c>
      <c r="C195" s="1">
        <v>49.93</v>
      </c>
      <c r="D195" s="1">
        <v>0.0</v>
      </c>
      <c r="E195" s="1">
        <v>33.96</v>
      </c>
      <c r="F195" s="1">
        <v>0.0</v>
      </c>
      <c r="G195" s="1">
        <v>13.4</v>
      </c>
      <c r="H195" s="1">
        <v>2.72</v>
      </c>
    </row>
    <row r="196">
      <c r="A196" s="8">
        <v>0.21459490740740741</v>
      </c>
      <c r="B196" s="1" t="s">
        <v>14</v>
      </c>
      <c r="C196" s="1">
        <v>50.56</v>
      </c>
      <c r="D196" s="1">
        <v>0.0</v>
      </c>
      <c r="E196" s="1">
        <v>33.59</v>
      </c>
      <c r="F196" s="1">
        <v>0.03</v>
      </c>
      <c r="G196" s="1">
        <v>13.59</v>
      </c>
      <c r="H196" s="1">
        <v>2.23</v>
      </c>
    </row>
    <row r="197">
      <c r="A197" s="8">
        <v>0.21471064814814814</v>
      </c>
      <c r="B197" s="1" t="s">
        <v>14</v>
      </c>
      <c r="C197" s="1">
        <v>51.13</v>
      </c>
      <c r="D197" s="1">
        <v>0.0</v>
      </c>
      <c r="E197" s="1">
        <v>32.97</v>
      </c>
      <c r="F197" s="1">
        <v>0.03</v>
      </c>
      <c r="G197" s="1">
        <v>13.32</v>
      </c>
      <c r="H197" s="1">
        <v>2.55</v>
      </c>
    </row>
    <row r="198">
      <c r="A198" s="8">
        <v>0.2148263888888889</v>
      </c>
      <c r="B198" s="1" t="s">
        <v>14</v>
      </c>
      <c r="C198" s="1">
        <v>51.23</v>
      </c>
      <c r="D198" s="1">
        <v>0.0</v>
      </c>
      <c r="E198" s="1">
        <v>32.97</v>
      </c>
      <c r="F198" s="1">
        <v>0.03</v>
      </c>
      <c r="G198" s="1">
        <v>13.18</v>
      </c>
      <c r="H198" s="1">
        <v>2.59</v>
      </c>
    </row>
    <row r="199">
      <c r="A199" s="8">
        <v>0.21494212962962964</v>
      </c>
      <c r="B199" s="1" t="s">
        <v>14</v>
      </c>
      <c r="C199" s="1">
        <v>51.56</v>
      </c>
      <c r="D199" s="1">
        <v>0.0</v>
      </c>
      <c r="E199" s="1">
        <v>32.12</v>
      </c>
      <c r="F199" s="1">
        <v>0.05</v>
      </c>
      <c r="G199" s="1">
        <v>13.72</v>
      </c>
      <c r="H199" s="1">
        <v>2.55</v>
      </c>
    </row>
    <row r="200">
      <c r="A200" s="8">
        <v>0.21505787037037036</v>
      </c>
      <c r="B200" s="1" t="s">
        <v>14</v>
      </c>
      <c r="C200" s="1">
        <v>50.3</v>
      </c>
      <c r="D200" s="1">
        <v>0.0</v>
      </c>
      <c r="E200" s="1">
        <v>33.62</v>
      </c>
      <c r="F200" s="1">
        <v>0.03</v>
      </c>
      <c r="G200" s="1">
        <v>13.38</v>
      </c>
      <c r="H200" s="1">
        <v>2.67</v>
      </c>
    </row>
    <row r="201">
      <c r="A201" s="8">
        <v>0.2151736111111111</v>
      </c>
      <c r="B201" s="1" t="s">
        <v>14</v>
      </c>
      <c r="C201" s="1">
        <v>50.9</v>
      </c>
      <c r="D201" s="1">
        <v>0.0</v>
      </c>
      <c r="E201" s="1">
        <v>33.24</v>
      </c>
      <c r="F201" s="1">
        <v>0.08</v>
      </c>
      <c r="G201" s="1">
        <v>13.73</v>
      </c>
      <c r="H201" s="1">
        <v>2.05</v>
      </c>
    </row>
    <row r="202">
      <c r="A202" s="8">
        <v>0.21528935185185186</v>
      </c>
      <c r="B202" s="1" t="s">
        <v>14</v>
      </c>
      <c r="C202" s="1">
        <v>51.68</v>
      </c>
      <c r="D202" s="1">
        <v>0.0</v>
      </c>
      <c r="E202" s="1">
        <v>32.22</v>
      </c>
      <c r="F202" s="1">
        <v>0.07</v>
      </c>
      <c r="G202" s="1">
        <v>13.48</v>
      </c>
      <c r="H202" s="1">
        <v>2.55</v>
      </c>
    </row>
    <row r="203">
      <c r="A203" s="8">
        <v>0.2154050925925926</v>
      </c>
      <c r="B203" s="1" t="s">
        <v>14</v>
      </c>
      <c r="C203" s="1">
        <v>51.5</v>
      </c>
      <c r="D203" s="1">
        <v>0.0</v>
      </c>
      <c r="E203" s="1">
        <v>32.57</v>
      </c>
      <c r="F203" s="1">
        <v>0.0</v>
      </c>
      <c r="G203" s="1">
        <v>13.57</v>
      </c>
      <c r="H203" s="1">
        <v>2.36</v>
      </c>
    </row>
    <row r="204">
      <c r="A204" s="8">
        <v>0.21552083333333333</v>
      </c>
      <c r="B204" s="1" t="s">
        <v>14</v>
      </c>
      <c r="C204" s="1">
        <v>50.28</v>
      </c>
      <c r="D204" s="1">
        <v>0.0</v>
      </c>
      <c r="E204" s="1">
        <v>32.75</v>
      </c>
      <c r="F204" s="1">
        <v>0.03</v>
      </c>
      <c r="G204" s="1">
        <v>12.78</v>
      </c>
      <c r="H204" s="1">
        <v>4.17</v>
      </c>
    </row>
    <row r="205">
      <c r="A205" s="8">
        <v>0.21563657407407408</v>
      </c>
      <c r="B205" s="1" t="s">
        <v>14</v>
      </c>
      <c r="C205" s="1">
        <v>50.05</v>
      </c>
      <c r="D205" s="1">
        <v>0.0</v>
      </c>
      <c r="E205" s="1">
        <v>33.75</v>
      </c>
      <c r="F205" s="1">
        <v>0.03</v>
      </c>
      <c r="G205" s="1">
        <v>13.37</v>
      </c>
      <c r="H205" s="1">
        <v>2.8</v>
      </c>
    </row>
    <row r="206">
      <c r="A206" s="8">
        <v>0.21575231481481483</v>
      </c>
      <c r="B206" s="1" t="s">
        <v>14</v>
      </c>
      <c r="C206" s="1">
        <v>51.43</v>
      </c>
      <c r="D206" s="1">
        <v>0.0</v>
      </c>
      <c r="E206" s="1">
        <v>32.2</v>
      </c>
      <c r="F206" s="1">
        <v>0.15</v>
      </c>
      <c r="G206" s="1">
        <v>12.97</v>
      </c>
      <c r="H206" s="1">
        <v>3.24</v>
      </c>
    </row>
    <row r="207">
      <c r="A207" s="8">
        <v>0.21586805555555555</v>
      </c>
      <c r="B207" s="1" t="s">
        <v>14</v>
      </c>
      <c r="C207" s="1">
        <v>50.78</v>
      </c>
      <c r="D207" s="1">
        <v>0.0</v>
      </c>
      <c r="E207" s="1">
        <v>32.91</v>
      </c>
      <c r="F207" s="1">
        <v>0.08</v>
      </c>
      <c r="G207" s="1">
        <v>13.46</v>
      </c>
      <c r="H207" s="1">
        <v>2.78</v>
      </c>
    </row>
    <row r="208">
      <c r="A208" s="8">
        <v>0.2159837962962963</v>
      </c>
      <c r="B208" s="1" t="s">
        <v>14</v>
      </c>
      <c r="C208" s="1">
        <v>50.3</v>
      </c>
      <c r="D208" s="1">
        <v>0.0</v>
      </c>
      <c r="E208" s="1">
        <v>33.83</v>
      </c>
      <c r="F208" s="1">
        <v>0.0</v>
      </c>
      <c r="G208" s="1">
        <v>13.75</v>
      </c>
      <c r="H208" s="1">
        <v>2.13</v>
      </c>
    </row>
    <row r="209">
      <c r="A209" s="8">
        <v>0.21609953703703705</v>
      </c>
      <c r="B209" s="1" t="s">
        <v>14</v>
      </c>
      <c r="C209" s="1">
        <v>49.98</v>
      </c>
      <c r="D209" s="1">
        <v>0.0</v>
      </c>
      <c r="E209" s="1">
        <v>33.85</v>
      </c>
      <c r="F209" s="1">
        <v>0.05</v>
      </c>
      <c r="G209" s="1">
        <v>13.65</v>
      </c>
      <c r="H209" s="1">
        <v>2.48</v>
      </c>
    </row>
    <row r="210">
      <c r="A210" s="8">
        <v>0.21621527777777777</v>
      </c>
      <c r="B210" s="1" t="s">
        <v>14</v>
      </c>
      <c r="C210" s="1">
        <v>51.06</v>
      </c>
      <c r="D210" s="1">
        <v>0.0</v>
      </c>
      <c r="E210" s="1">
        <v>32.85</v>
      </c>
      <c r="F210" s="1">
        <v>0.03</v>
      </c>
      <c r="G210" s="1">
        <v>13.51</v>
      </c>
      <c r="H210" s="1">
        <v>2.56</v>
      </c>
    </row>
    <row r="211">
      <c r="A211" s="8">
        <v>0.21633101851851852</v>
      </c>
      <c r="B211" s="1" t="s">
        <v>14</v>
      </c>
      <c r="C211" s="1">
        <v>51.19</v>
      </c>
      <c r="D211" s="1">
        <v>0.0</v>
      </c>
      <c r="E211" s="1">
        <v>32.02</v>
      </c>
      <c r="F211" s="1">
        <v>0.05</v>
      </c>
      <c r="G211" s="1">
        <v>12.82</v>
      </c>
      <c r="H211" s="1">
        <v>3.93</v>
      </c>
    </row>
    <row r="212">
      <c r="A212" s="8">
        <v>0.21644675925925927</v>
      </c>
      <c r="B212" s="1" t="s">
        <v>14</v>
      </c>
      <c r="C212" s="1">
        <v>51.33</v>
      </c>
      <c r="D212" s="1">
        <v>0.0</v>
      </c>
      <c r="E212" s="1">
        <v>32.48</v>
      </c>
      <c r="F212" s="1">
        <v>0.02</v>
      </c>
      <c r="G212" s="1">
        <v>13.27</v>
      </c>
      <c r="H212" s="1">
        <v>2.89</v>
      </c>
    </row>
    <row r="213">
      <c r="A213" s="8">
        <v>0.2165625</v>
      </c>
      <c r="B213" s="1" t="s">
        <v>14</v>
      </c>
      <c r="C213" s="1">
        <v>51.1</v>
      </c>
      <c r="D213" s="1">
        <v>0.0</v>
      </c>
      <c r="E213" s="1">
        <v>32.52</v>
      </c>
      <c r="F213" s="1">
        <v>0.1</v>
      </c>
      <c r="G213" s="1">
        <v>13.47</v>
      </c>
      <c r="H213" s="1">
        <v>2.81</v>
      </c>
    </row>
    <row r="214">
      <c r="A214" s="8">
        <v>0.21667824074074074</v>
      </c>
      <c r="B214" s="1" t="s">
        <v>14</v>
      </c>
      <c r="C214" s="1">
        <v>50.39</v>
      </c>
      <c r="D214" s="1">
        <v>0.0</v>
      </c>
      <c r="E214" s="1">
        <v>33.21</v>
      </c>
      <c r="F214" s="1">
        <v>0.03</v>
      </c>
      <c r="G214" s="1">
        <v>13.55</v>
      </c>
      <c r="H214" s="1">
        <v>2.83</v>
      </c>
    </row>
    <row r="215">
      <c r="A215" s="8">
        <v>0.2167939814814815</v>
      </c>
      <c r="B215" s="1" t="s">
        <v>14</v>
      </c>
      <c r="C215" s="1">
        <v>51.23</v>
      </c>
      <c r="D215" s="1">
        <v>0.0</v>
      </c>
      <c r="E215" s="1">
        <v>32.06</v>
      </c>
      <c r="F215" s="1">
        <v>0.03</v>
      </c>
      <c r="G215" s="1">
        <v>12.78</v>
      </c>
      <c r="H215" s="1">
        <v>3.91</v>
      </c>
    </row>
    <row r="216">
      <c r="A216" s="8">
        <v>0.2169097222222222</v>
      </c>
      <c r="B216" s="1" t="s">
        <v>14</v>
      </c>
      <c r="C216" s="1">
        <v>50.96</v>
      </c>
      <c r="D216" s="1">
        <v>0.0</v>
      </c>
      <c r="E216" s="1">
        <v>32.65</v>
      </c>
      <c r="F216" s="1">
        <v>0.0</v>
      </c>
      <c r="G216" s="1">
        <v>13.06</v>
      </c>
      <c r="H216" s="1">
        <v>3.33</v>
      </c>
    </row>
    <row r="217">
      <c r="A217" s="8">
        <v>0.21702546296296296</v>
      </c>
      <c r="B217" s="1" t="s">
        <v>14</v>
      </c>
      <c r="C217" s="1">
        <v>50.91</v>
      </c>
      <c r="D217" s="1">
        <v>0.0</v>
      </c>
      <c r="E217" s="1">
        <v>32.81</v>
      </c>
      <c r="F217" s="1">
        <v>0.02</v>
      </c>
      <c r="G217" s="1">
        <v>13.66</v>
      </c>
      <c r="H217" s="1">
        <v>2.59</v>
      </c>
    </row>
    <row r="218">
      <c r="A218" s="8">
        <v>0.2171412037037037</v>
      </c>
      <c r="B218" s="1" t="s">
        <v>14</v>
      </c>
      <c r="C218" s="1">
        <v>51.24</v>
      </c>
      <c r="D218" s="1">
        <v>0.0</v>
      </c>
      <c r="E218" s="1">
        <v>32.69</v>
      </c>
      <c r="F218" s="1">
        <v>0.0</v>
      </c>
      <c r="G218" s="1">
        <v>13.84</v>
      </c>
      <c r="H218" s="1">
        <v>2.23</v>
      </c>
    </row>
    <row r="219">
      <c r="A219" s="8">
        <v>0.21725694444444443</v>
      </c>
      <c r="B219" s="1" t="s">
        <v>14</v>
      </c>
      <c r="C219" s="1">
        <v>51.77</v>
      </c>
      <c r="D219" s="1">
        <v>0.0</v>
      </c>
      <c r="E219" s="1">
        <v>32.28</v>
      </c>
      <c r="F219" s="1">
        <v>0.05</v>
      </c>
      <c r="G219" s="1">
        <v>13.77</v>
      </c>
      <c r="H219" s="1">
        <v>2.13</v>
      </c>
    </row>
    <row r="220">
      <c r="A220" s="8">
        <v>0.21737268518518518</v>
      </c>
      <c r="B220" s="1" t="s">
        <v>14</v>
      </c>
      <c r="C220" s="1">
        <v>50.84</v>
      </c>
      <c r="D220" s="1">
        <v>0.0</v>
      </c>
      <c r="E220" s="1">
        <v>33.42</v>
      </c>
      <c r="F220" s="1">
        <v>0.03</v>
      </c>
      <c r="G220" s="1">
        <v>13.58</v>
      </c>
      <c r="H220" s="1">
        <v>2.13</v>
      </c>
    </row>
    <row r="221">
      <c r="A221" s="8">
        <v>0.21748842592592593</v>
      </c>
      <c r="B221" s="1" t="s">
        <v>14</v>
      </c>
      <c r="C221" s="1">
        <v>50.85</v>
      </c>
      <c r="D221" s="1">
        <v>0.0</v>
      </c>
      <c r="E221" s="1">
        <v>33.12</v>
      </c>
      <c r="F221" s="1">
        <v>0.03</v>
      </c>
      <c r="G221" s="1">
        <v>13.29</v>
      </c>
      <c r="H221" s="1">
        <v>2.71</v>
      </c>
    </row>
    <row r="222">
      <c r="A222" s="8">
        <v>0.21760416666666665</v>
      </c>
      <c r="B222" s="1" t="s">
        <v>14</v>
      </c>
      <c r="C222" s="1">
        <v>50.25</v>
      </c>
      <c r="D222" s="1">
        <v>0.0</v>
      </c>
      <c r="E222" s="1">
        <v>33.08</v>
      </c>
      <c r="F222" s="1">
        <v>0.08</v>
      </c>
      <c r="G222" s="1">
        <v>12.8</v>
      </c>
      <c r="H222" s="1">
        <v>3.79</v>
      </c>
    </row>
    <row r="223">
      <c r="A223" s="8">
        <v>0.2177199074074074</v>
      </c>
      <c r="B223" s="1" t="s">
        <v>14</v>
      </c>
      <c r="C223" s="1">
        <v>50.21</v>
      </c>
      <c r="D223" s="1">
        <v>0.0</v>
      </c>
      <c r="E223" s="1">
        <v>33.73</v>
      </c>
      <c r="F223" s="1">
        <v>0.05</v>
      </c>
      <c r="G223" s="1">
        <v>13.22</v>
      </c>
      <c r="H223" s="1">
        <v>2.79</v>
      </c>
    </row>
    <row r="224">
      <c r="A224" s="8">
        <v>0.21783564814814815</v>
      </c>
      <c r="B224" s="1" t="s">
        <v>14</v>
      </c>
      <c r="C224" s="1">
        <v>51.52</v>
      </c>
      <c r="D224" s="1">
        <v>0.0</v>
      </c>
      <c r="E224" s="1">
        <v>32.06</v>
      </c>
      <c r="F224" s="1">
        <v>0.05</v>
      </c>
      <c r="G224" s="1">
        <v>12.91</v>
      </c>
      <c r="H224" s="1">
        <v>3.46</v>
      </c>
    </row>
    <row r="225">
      <c r="A225" s="8">
        <v>0.21795138888888888</v>
      </c>
      <c r="B225" s="1" t="s">
        <v>14</v>
      </c>
      <c r="C225" s="1">
        <v>49.87</v>
      </c>
      <c r="D225" s="1">
        <v>0.0</v>
      </c>
      <c r="E225" s="1">
        <v>33.84</v>
      </c>
      <c r="F225" s="1">
        <v>0.1</v>
      </c>
      <c r="G225" s="1">
        <v>13.15</v>
      </c>
      <c r="H225" s="1">
        <v>3.04</v>
      </c>
    </row>
    <row r="226">
      <c r="A226" s="8">
        <v>0.21806712962962962</v>
      </c>
      <c r="B226" s="1" t="s">
        <v>14</v>
      </c>
      <c r="C226" s="1">
        <v>50.93</v>
      </c>
      <c r="D226" s="1">
        <v>0.0</v>
      </c>
      <c r="E226" s="1">
        <v>32.36</v>
      </c>
      <c r="F226" s="1">
        <v>0.05</v>
      </c>
      <c r="G226" s="1">
        <v>12.66</v>
      </c>
      <c r="H226" s="1">
        <v>4.0</v>
      </c>
    </row>
    <row r="227">
      <c r="A227" s="8">
        <v>0.21818287037037037</v>
      </c>
      <c r="B227" s="1" t="s">
        <v>14</v>
      </c>
      <c r="C227" s="1">
        <v>50.9</v>
      </c>
      <c r="D227" s="1">
        <v>0.0</v>
      </c>
      <c r="E227" s="1">
        <v>32.68</v>
      </c>
      <c r="F227" s="1">
        <v>0.02</v>
      </c>
      <c r="G227" s="1">
        <v>13.24</v>
      </c>
      <c r="H227" s="1">
        <v>3.17</v>
      </c>
    </row>
    <row r="228">
      <c r="A228" s="8">
        <v>0.21829861111111112</v>
      </c>
      <c r="B228" s="1" t="s">
        <v>14</v>
      </c>
      <c r="C228" s="1">
        <v>50.93</v>
      </c>
      <c r="D228" s="1">
        <v>0.0</v>
      </c>
      <c r="E228" s="1">
        <v>32.68</v>
      </c>
      <c r="F228" s="1">
        <v>0.03</v>
      </c>
      <c r="G228" s="1">
        <v>13.26</v>
      </c>
      <c r="H228" s="1">
        <v>3.1</v>
      </c>
    </row>
    <row r="229">
      <c r="A229" s="8">
        <v>0.21841435185185185</v>
      </c>
      <c r="B229" s="1" t="s">
        <v>14</v>
      </c>
      <c r="C229" s="1">
        <v>50.61</v>
      </c>
      <c r="D229" s="1">
        <v>0.0</v>
      </c>
      <c r="E229" s="1">
        <v>32.52</v>
      </c>
      <c r="F229" s="1">
        <v>0.07</v>
      </c>
      <c r="G229" s="1">
        <v>12.66</v>
      </c>
      <c r="H229" s="1">
        <v>4.14</v>
      </c>
    </row>
    <row r="230">
      <c r="A230" s="8">
        <v>0.2185300925925926</v>
      </c>
      <c r="B230" s="1" t="s">
        <v>14</v>
      </c>
      <c r="C230" s="1">
        <v>50.0</v>
      </c>
      <c r="D230" s="1">
        <v>0.0</v>
      </c>
      <c r="E230" s="1">
        <v>33.51</v>
      </c>
      <c r="F230" s="1">
        <v>0.05</v>
      </c>
      <c r="G230" s="1">
        <v>12.81</v>
      </c>
      <c r="H230" s="1">
        <v>3.63</v>
      </c>
    </row>
    <row r="231">
      <c r="A231" s="8">
        <v>0.21864583333333334</v>
      </c>
      <c r="B231" s="1" t="s">
        <v>14</v>
      </c>
      <c r="C231" s="1">
        <v>50.64</v>
      </c>
      <c r="D231" s="1">
        <v>0.0</v>
      </c>
      <c r="E231" s="1">
        <v>32.77</v>
      </c>
      <c r="F231" s="1">
        <v>0.03</v>
      </c>
      <c r="G231" s="1">
        <v>12.91</v>
      </c>
      <c r="H231" s="1">
        <v>3.65</v>
      </c>
    </row>
    <row r="232">
      <c r="A232" s="8">
        <v>0.21876157407407407</v>
      </c>
      <c r="B232" s="1" t="s">
        <v>14</v>
      </c>
      <c r="C232" s="1">
        <v>51.38</v>
      </c>
      <c r="D232" s="1">
        <v>0.0</v>
      </c>
      <c r="E232" s="1">
        <v>32.39</v>
      </c>
      <c r="F232" s="1">
        <v>0.03</v>
      </c>
      <c r="G232" s="1">
        <v>12.85</v>
      </c>
      <c r="H232" s="1">
        <v>3.36</v>
      </c>
    </row>
    <row r="233">
      <c r="A233" s="8">
        <v>0.21887731481481482</v>
      </c>
      <c r="B233" s="1" t="s">
        <v>14</v>
      </c>
      <c r="C233" s="1">
        <v>51.09</v>
      </c>
      <c r="D233" s="1">
        <v>0.0</v>
      </c>
      <c r="E233" s="1">
        <v>32.35</v>
      </c>
      <c r="F233" s="1">
        <v>0.05</v>
      </c>
      <c r="G233" s="1">
        <v>12.8</v>
      </c>
      <c r="H233" s="1">
        <v>3.71</v>
      </c>
    </row>
    <row r="234">
      <c r="A234" s="8">
        <v>0.21899305555555557</v>
      </c>
      <c r="B234" s="1" t="s">
        <v>14</v>
      </c>
      <c r="C234" s="1">
        <v>50.13</v>
      </c>
      <c r="D234" s="1">
        <v>0.0</v>
      </c>
      <c r="E234" s="1">
        <v>33.3</v>
      </c>
      <c r="F234" s="1">
        <v>0.05</v>
      </c>
      <c r="G234" s="1">
        <v>13.06</v>
      </c>
      <c r="H234" s="1">
        <v>3.47</v>
      </c>
    </row>
    <row r="235">
      <c r="A235" s="8">
        <v>0.2191087962962963</v>
      </c>
      <c r="B235" s="1" t="s">
        <v>14</v>
      </c>
      <c r="C235" s="1">
        <v>50.53</v>
      </c>
      <c r="D235" s="1">
        <v>0.0</v>
      </c>
      <c r="E235" s="1">
        <v>33.01</v>
      </c>
      <c r="F235" s="1">
        <v>0.03</v>
      </c>
      <c r="G235" s="1">
        <v>13.11</v>
      </c>
      <c r="H235" s="1">
        <v>3.33</v>
      </c>
    </row>
    <row r="236">
      <c r="A236" s="8">
        <v>0.21922453703703704</v>
      </c>
      <c r="B236" s="1" t="s">
        <v>14</v>
      </c>
      <c r="C236" s="1">
        <v>50.12</v>
      </c>
      <c r="D236" s="1">
        <v>0.0</v>
      </c>
      <c r="E236" s="1">
        <v>33.21</v>
      </c>
      <c r="F236" s="1">
        <v>0.02</v>
      </c>
      <c r="G236" s="1">
        <v>12.97</v>
      </c>
      <c r="H236" s="1">
        <v>3.67</v>
      </c>
    </row>
    <row r="237">
      <c r="A237" s="8">
        <v>0.2193402777777778</v>
      </c>
      <c r="B237" s="1" t="s">
        <v>14</v>
      </c>
      <c r="C237" s="1">
        <v>49.12</v>
      </c>
      <c r="D237" s="1">
        <v>0.0</v>
      </c>
      <c r="E237" s="1">
        <v>33.63</v>
      </c>
      <c r="F237" s="1">
        <v>0.03</v>
      </c>
      <c r="G237" s="1">
        <v>13.03</v>
      </c>
      <c r="H237" s="1">
        <v>4.19</v>
      </c>
    </row>
    <row r="238">
      <c r="A238" s="8">
        <v>0.2194560185185185</v>
      </c>
      <c r="B238" s="1" t="s">
        <v>14</v>
      </c>
      <c r="C238" s="1">
        <v>50.56</v>
      </c>
      <c r="D238" s="1">
        <v>0.0</v>
      </c>
      <c r="E238" s="1">
        <v>33.01</v>
      </c>
      <c r="F238" s="1">
        <v>0.05</v>
      </c>
      <c r="G238" s="1">
        <v>13.4</v>
      </c>
      <c r="H238" s="1">
        <v>2.98</v>
      </c>
    </row>
    <row r="239">
      <c r="A239" s="8">
        <v>0.21957175925925926</v>
      </c>
      <c r="B239" s="1" t="s">
        <v>14</v>
      </c>
      <c r="C239" s="1">
        <v>49.51</v>
      </c>
      <c r="D239" s="1">
        <v>0.0</v>
      </c>
      <c r="E239" s="1">
        <v>33.93</v>
      </c>
      <c r="F239" s="1">
        <v>0.03</v>
      </c>
      <c r="G239" s="1">
        <v>12.8</v>
      </c>
      <c r="H239" s="1">
        <v>3.73</v>
      </c>
    </row>
    <row r="240">
      <c r="A240" s="8">
        <v>0.2196875</v>
      </c>
      <c r="B240" s="1" t="s">
        <v>14</v>
      </c>
      <c r="C240" s="1">
        <v>51.06</v>
      </c>
      <c r="D240" s="1">
        <v>0.0</v>
      </c>
      <c r="E240" s="1">
        <v>32.69</v>
      </c>
      <c r="F240" s="1">
        <v>0.05</v>
      </c>
      <c r="G240" s="1">
        <v>13.4</v>
      </c>
      <c r="H240" s="1">
        <v>2.8</v>
      </c>
    </row>
    <row r="241">
      <c r="A241" s="8">
        <v>0.21980324074074073</v>
      </c>
      <c r="B241" s="1" t="s">
        <v>14</v>
      </c>
      <c r="C241" s="1">
        <v>51.29</v>
      </c>
      <c r="D241" s="1">
        <v>0.0</v>
      </c>
      <c r="E241" s="1">
        <v>32.61</v>
      </c>
      <c r="F241" s="1">
        <v>0.03</v>
      </c>
      <c r="G241" s="1">
        <v>13.07</v>
      </c>
      <c r="H241" s="1">
        <v>3.01</v>
      </c>
    </row>
    <row r="242">
      <c r="A242" s="8">
        <v>0.21991898148148148</v>
      </c>
      <c r="B242" s="1" t="s">
        <v>14</v>
      </c>
      <c r="C242" s="1">
        <v>49.8</v>
      </c>
      <c r="D242" s="1">
        <v>0.0</v>
      </c>
      <c r="E242" s="1">
        <v>34.06</v>
      </c>
      <c r="F242" s="1">
        <v>0.03</v>
      </c>
      <c r="G242" s="1">
        <v>12.98</v>
      </c>
      <c r="H242" s="1">
        <v>3.13</v>
      </c>
    </row>
    <row r="243">
      <c r="A243" s="8">
        <v>0.22003472222222223</v>
      </c>
      <c r="B243" s="1" t="s">
        <v>14</v>
      </c>
      <c r="C243" s="1">
        <v>49.81</v>
      </c>
      <c r="D243" s="1">
        <v>0.0</v>
      </c>
      <c r="E243" s="1">
        <v>33.65</v>
      </c>
      <c r="F243" s="1">
        <v>0.05</v>
      </c>
      <c r="G243" s="1">
        <v>13.17</v>
      </c>
      <c r="H243" s="1">
        <v>3.32</v>
      </c>
    </row>
    <row r="244">
      <c r="A244" s="8">
        <v>0.22015046296296295</v>
      </c>
      <c r="B244" s="1" t="s">
        <v>14</v>
      </c>
      <c r="C244" s="1">
        <v>50.5</v>
      </c>
      <c r="D244" s="1">
        <v>0.0</v>
      </c>
      <c r="E244" s="1">
        <v>33.74</v>
      </c>
      <c r="F244" s="1">
        <v>0.1</v>
      </c>
      <c r="G244" s="1">
        <v>13.27</v>
      </c>
      <c r="H244" s="1">
        <v>2.39</v>
      </c>
    </row>
    <row r="245">
      <c r="A245" s="8">
        <v>0.2202662037037037</v>
      </c>
      <c r="B245" s="1" t="s">
        <v>14</v>
      </c>
      <c r="C245" s="1">
        <v>50.75</v>
      </c>
      <c r="D245" s="1">
        <v>0.0</v>
      </c>
      <c r="E245" s="1">
        <v>32.85</v>
      </c>
      <c r="F245" s="1">
        <v>0.03</v>
      </c>
      <c r="G245" s="1">
        <v>12.81</v>
      </c>
      <c r="H245" s="1">
        <v>3.56</v>
      </c>
    </row>
    <row r="246">
      <c r="A246" s="8">
        <v>0.22038194444444445</v>
      </c>
      <c r="B246" s="1" t="s">
        <v>14</v>
      </c>
      <c r="C246" s="1">
        <v>50.64</v>
      </c>
      <c r="D246" s="1">
        <v>0.0</v>
      </c>
      <c r="E246" s="1">
        <v>33.22</v>
      </c>
      <c r="F246" s="1">
        <v>0.05</v>
      </c>
      <c r="G246" s="1">
        <v>13.18</v>
      </c>
      <c r="H246" s="1">
        <v>2.91</v>
      </c>
    </row>
    <row r="247">
      <c r="A247" s="8">
        <v>0.22049768518518517</v>
      </c>
      <c r="B247" s="1" t="s">
        <v>14</v>
      </c>
      <c r="C247" s="1">
        <v>51.15</v>
      </c>
      <c r="D247" s="1">
        <v>0.0</v>
      </c>
      <c r="E247" s="1">
        <v>32.76</v>
      </c>
      <c r="F247" s="1">
        <v>0.03</v>
      </c>
      <c r="G247" s="1">
        <v>13.5</v>
      </c>
      <c r="H247" s="1">
        <v>2.56</v>
      </c>
    </row>
    <row r="248">
      <c r="A248" s="8">
        <v>0.22061342592592592</v>
      </c>
      <c r="B248" s="1" t="s">
        <v>14</v>
      </c>
      <c r="C248" s="1">
        <v>50.46</v>
      </c>
      <c r="D248" s="1">
        <v>0.0</v>
      </c>
      <c r="E248" s="1">
        <v>33.59</v>
      </c>
      <c r="F248" s="1">
        <v>0.03</v>
      </c>
      <c r="G248" s="1">
        <v>13.61</v>
      </c>
      <c r="H248" s="1">
        <v>2.31</v>
      </c>
    </row>
    <row r="249">
      <c r="A249" s="8">
        <v>0.22072916666666667</v>
      </c>
      <c r="B249" s="1" t="s">
        <v>14</v>
      </c>
      <c r="C249" s="1">
        <v>51.64</v>
      </c>
      <c r="D249" s="1">
        <v>0.0</v>
      </c>
      <c r="E249" s="1">
        <v>31.63</v>
      </c>
      <c r="F249" s="1">
        <v>0.03</v>
      </c>
      <c r="G249" s="1">
        <v>12.84</v>
      </c>
      <c r="H249" s="1">
        <v>3.86</v>
      </c>
    </row>
    <row r="250">
      <c r="A250" s="8">
        <v>0.22084490740740742</v>
      </c>
      <c r="B250" s="1" t="s">
        <v>14</v>
      </c>
      <c r="C250" s="1">
        <v>50.85</v>
      </c>
      <c r="D250" s="1">
        <v>0.0</v>
      </c>
      <c r="E250" s="1">
        <v>33.01</v>
      </c>
      <c r="F250" s="1">
        <v>0.08</v>
      </c>
      <c r="G250" s="1">
        <v>13.53</v>
      </c>
      <c r="H250" s="1">
        <v>2.53</v>
      </c>
    </row>
    <row r="251">
      <c r="A251" s="8">
        <v>0.22096064814814814</v>
      </c>
      <c r="B251" s="1" t="s">
        <v>14</v>
      </c>
      <c r="C251" s="1">
        <v>50.1</v>
      </c>
      <c r="D251" s="1">
        <v>0.0</v>
      </c>
      <c r="E251" s="1">
        <v>33.8</v>
      </c>
      <c r="F251" s="1">
        <v>0.02</v>
      </c>
      <c r="G251" s="1">
        <v>13.45</v>
      </c>
      <c r="H251" s="1">
        <v>2.62</v>
      </c>
    </row>
    <row r="252">
      <c r="A252" s="8">
        <v>0.2210763888888889</v>
      </c>
      <c r="B252" s="1" t="s">
        <v>14</v>
      </c>
      <c r="C252" s="1">
        <v>49.54</v>
      </c>
      <c r="D252" s="1">
        <v>0.0</v>
      </c>
      <c r="E252" s="1">
        <v>34.35</v>
      </c>
      <c r="F252" s="1">
        <v>0.05</v>
      </c>
      <c r="G252" s="1">
        <v>13.13</v>
      </c>
      <c r="H252" s="1">
        <v>2.94</v>
      </c>
    </row>
    <row r="253">
      <c r="A253" s="8">
        <v>0.22119212962962964</v>
      </c>
      <c r="B253" s="1" t="s">
        <v>14</v>
      </c>
      <c r="C253" s="1">
        <v>51.12</v>
      </c>
      <c r="D253" s="1">
        <v>0.0</v>
      </c>
      <c r="E253" s="1">
        <v>32.07</v>
      </c>
      <c r="F253" s="1">
        <v>0.03</v>
      </c>
      <c r="G253" s="1">
        <v>12.5</v>
      </c>
      <c r="H253" s="1">
        <v>4.28</v>
      </c>
    </row>
    <row r="254">
      <c r="A254" s="8">
        <v>0.22130787037037036</v>
      </c>
      <c r="B254" s="1" t="s">
        <v>14</v>
      </c>
      <c r="C254" s="1">
        <v>48.85</v>
      </c>
      <c r="D254" s="1">
        <v>0.0</v>
      </c>
      <c r="E254" s="1">
        <v>34.46</v>
      </c>
      <c r="F254" s="1">
        <v>0.05</v>
      </c>
      <c r="G254" s="1">
        <v>12.87</v>
      </c>
      <c r="H254" s="1">
        <v>3.77</v>
      </c>
    </row>
    <row r="255">
      <c r="A255" s="8">
        <v>0.2214236111111111</v>
      </c>
      <c r="B255" s="1" t="s">
        <v>14</v>
      </c>
      <c r="C255" s="1">
        <v>51.01</v>
      </c>
      <c r="D255" s="1">
        <v>0.0</v>
      </c>
      <c r="E255" s="1">
        <v>32.37</v>
      </c>
      <c r="F255" s="1">
        <v>0.03</v>
      </c>
      <c r="G255" s="1">
        <v>12.53</v>
      </c>
      <c r="H255" s="1">
        <v>4.05</v>
      </c>
    </row>
    <row r="256">
      <c r="A256" s="8">
        <v>0.22153935185185186</v>
      </c>
      <c r="B256" s="1" t="s">
        <v>14</v>
      </c>
      <c r="C256" s="1">
        <v>50.14</v>
      </c>
      <c r="D256" s="1">
        <v>0.0</v>
      </c>
      <c r="E256" s="1">
        <v>33.26</v>
      </c>
      <c r="F256" s="1">
        <v>0.02</v>
      </c>
      <c r="G256" s="1">
        <v>13.37</v>
      </c>
      <c r="H256" s="1">
        <v>3.21</v>
      </c>
    </row>
    <row r="257">
      <c r="A257" s="8">
        <v>0.22165509259259258</v>
      </c>
      <c r="B257" s="1" t="s">
        <v>14</v>
      </c>
      <c r="C257" s="1">
        <v>51.1</v>
      </c>
      <c r="D257" s="1">
        <v>0.0</v>
      </c>
      <c r="E257" s="1">
        <v>32.52</v>
      </c>
      <c r="F257" s="1">
        <v>0.03</v>
      </c>
      <c r="G257" s="1">
        <v>12.78</v>
      </c>
      <c r="H257" s="1">
        <v>3.57</v>
      </c>
    </row>
    <row r="258">
      <c r="A258" s="8">
        <v>0.22177083333333333</v>
      </c>
      <c r="B258" s="1" t="s">
        <v>14</v>
      </c>
      <c r="C258" s="1">
        <v>50.47</v>
      </c>
      <c r="D258" s="1">
        <v>0.0</v>
      </c>
      <c r="E258" s="1">
        <v>33.15</v>
      </c>
      <c r="F258" s="1">
        <v>0.05</v>
      </c>
      <c r="G258" s="1">
        <v>12.81</v>
      </c>
      <c r="H258" s="1">
        <v>3.52</v>
      </c>
    </row>
    <row r="259">
      <c r="A259" s="8">
        <v>0.22188657407407408</v>
      </c>
      <c r="B259" s="1" t="s">
        <v>14</v>
      </c>
      <c r="C259" s="1">
        <v>49.91</v>
      </c>
      <c r="D259" s="1">
        <v>0.0</v>
      </c>
      <c r="E259" s="1">
        <v>33.7</v>
      </c>
      <c r="F259" s="1">
        <v>0.03</v>
      </c>
      <c r="G259" s="1">
        <v>12.85</v>
      </c>
      <c r="H259" s="1">
        <v>3.51</v>
      </c>
    </row>
    <row r="260">
      <c r="A260" s="8">
        <v>0.2220023148148148</v>
      </c>
      <c r="B260" s="1" t="s">
        <v>14</v>
      </c>
      <c r="C260" s="1">
        <v>50.09</v>
      </c>
      <c r="D260" s="1">
        <v>0.0</v>
      </c>
      <c r="E260" s="1">
        <v>33.28</v>
      </c>
      <c r="F260" s="1">
        <v>0.08</v>
      </c>
      <c r="G260" s="1">
        <v>12.97</v>
      </c>
      <c r="H260" s="1">
        <v>3.58</v>
      </c>
    </row>
    <row r="261">
      <c r="A261" s="8">
        <v>0.22211805555555555</v>
      </c>
      <c r="B261" s="1" t="s">
        <v>14</v>
      </c>
      <c r="C261" s="1">
        <v>51.05</v>
      </c>
      <c r="D261" s="1">
        <v>0.0</v>
      </c>
      <c r="E261" s="1">
        <v>32.6</v>
      </c>
      <c r="F261" s="1">
        <v>0.1</v>
      </c>
      <c r="G261" s="1">
        <v>12.75</v>
      </c>
      <c r="H261" s="1">
        <v>3.5</v>
      </c>
    </row>
    <row r="262">
      <c r="A262" s="8">
        <v>0.2222337962962963</v>
      </c>
      <c r="B262" s="1" t="s">
        <v>14</v>
      </c>
      <c r="C262" s="1">
        <v>50.49</v>
      </c>
      <c r="D262" s="1">
        <v>0.0</v>
      </c>
      <c r="E262" s="1">
        <v>33.16</v>
      </c>
      <c r="F262" s="1">
        <v>0.03</v>
      </c>
      <c r="G262" s="1">
        <v>13.0</v>
      </c>
      <c r="H262" s="1">
        <v>3.33</v>
      </c>
    </row>
    <row r="263">
      <c r="A263" s="8">
        <v>0.22234953703703703</v>
      </c>
      <c r="B263" s="1" t="s">
        <v>14</v>
      </c>
      <c r="C263" s="1">
        <v>50.61</v>
      </c>
      <c r="D263" s="1">
        <v>0.0</v>
      </c>
      <c r="E263" s="1">
        <v>32.8</v>
      </c>
      <c r="F263" s="1">
        <v>0.03</v>
      </c>
      <c r="G263" s="1">
        <v>13.11</v>
      </c>
      <c r="H263" s="1">
        <v>3.45</v>
      </c>
    </row>
    <row r="264">
      <c r="A264" s="8">
        <v>0.22246527777777778</v>
      </c>
      <c r="B264" s="1" t="s">
        <v>14</v>
      </c>
      <c r="C264" s="1">
        <v>51.48</v>
      </c>
      <c r="D264" s="1">
        <v>0.0</v>
      </c>
      <c r="E264" s="1">
        <v>32.52</v>
      </c>
      <c r="F264" s="1">
        <v>0.03</v>
      </c>
      <c r="G264" s="1">
        <v>13.43</v>
      </c>
      <c r="H264" s="1">
        <v>2.55</v>
      </c>
    </row>
    <row r="265">
      <c r="A265" s="8">
        <v>0.22258101851851853</v>
      </c>
      <c r="B265" s="1" t="s">
        <v>14</v>
      </c>
      <c r="C265" s="1">
        <v>50.02</v>
      </c>
      <c r="D265" s="1">
        <v>0.0</v>
      </c>
      <c r="E265" s="1">
        <v>33.75</v>
      </c>
      <c r="F265" s="1">
        <v>0.03</v>
      </c>
      <c r="G265" s="1">
        <v>13.3</v>
      </c>
      <c r="H265" s="1">
        <v>2.9</v>
      </c>
    </row>
    <row r="266">
      <c r="A266" s="8">
        <v>0.22269675925925925</v>
      </c>
      <c r="B266" s="1" t="s">
        <v>14</v>
      </c>
      <c r="C266" s="1">
        <v>50.99</v>
      </c>
      <c r="D266" s="1">
        <v>0.0</v>
      </c>
      <c r="E266" s="1">
        <v>32.68</v>
      </c>
      <c r="F266" s="1">
        <v>0.08</v>
      </c>
      <c r="G266" s="1">
        <v>13.02</v>
      </c>
      <c r="H266" s="1">
        <v>3.24</v>
      </c>
    </row>
    <row r="267">
      <c r="A267" s="8">
        <v>0.2228125</v>
      </c>
      <c r="B267" s="1" t="s">
        <v>14</v>
      </c>
      <c r="C267" s="1">
        <v>50.15</v>
      </c>
      <c r="D267" s="1">
        <v>0.0</v>
      </c>
      <c r="E267" s="1">
        <v>33.46</v>
      </c>
      <c r="F267" s="1">
        <v>0.03</v>
      </c>
      <c r="G267" s="1">
        <v>13.51</v>
      </c>
      <c r="H267" s="1">
        <v>2.86</v>
      </c>
    </row>
    <row r="268">
      <c r="A268" s="8">
        <v>0.22292824074074075</v>
      </c>
      <c r="B268" s="1" t="s">
        <v>14</v>
      </c>
      <c r="C268" s="1">
        <v>50.74</v>
      </c>
      <c r="D268" s="1">
        <v>0.0</v>
      </c>
      <c r="E268" s="1">
        <v>32.66</v>
      </c>
      <c r="F268" s="1">
        <v>0.05</v>
      </c>
      <c r="G268" s="1">
        <v>13.01</v>
      </c>
      <c r="H268" s="1">
        <v>3.55</v>
      </c>
    </row>
    <row r="269">
      <c r="A269" s="8">
        <v>0.22304398148148147</v>
      </c>
      <c r="B269" s="1" t="s">
        <v>14</v>
      </c>
      <c r="C269" s="1">
        <v>49.86</v>
      </c>
      <c r="D269" s="1">
        <v>0.0</v>
      </c>
      <c r="E269" s="1">
        <v>33.51</v>
      </c>
      <c r="F269" s="1">
        <v>0.05</v>
      </c>
      <c r="G269" s="1">
        <v>13.15</v>
      </c>
      <c r="H269" s="1">
        <v>3.43</v>
      </c>
    </row>
    <row r="270">
      <c r="A270" s="8">
        <v>0.22315972222222222</v>
      </c>
      <c r="B270" s="1" t="s">
        <v>14</v>
      </c>
      <c r="C270" s="1">
        <v>50.43</v>
      </c>
      <c r="D270" s="1">
        <v>0.0</v>
      </c>
      <c r="E270" s="1">
        <v>33.26</v>
      </c>
      <c r="F270" s="1">
        <v>0.08</v>
      </c>
      <c r="G270" s="1">
        <v>13.21</v>
      </c>
      <c r="H270" s="1">
        <v>3.03</v>
      </c>
    </row>
    <row r="271">
      <c r="A271" s="8">
        <v>0.22327546296296297</v>
      </c>
      <c r="B271" s="1" t="s">
        <v>14</v>
      </c>
      <c r="C271" s="1">
        <v>51.2</v>
      </c>
      <c r="D271" s="1">
        <v>0.0</v>
      </c>
      <c r="E271" s="1">
        <v>32.44</v>
      </c>
      <c r="F271" s="1">
        <v>0.05</v>
      </c>
      <c r="G271" s="1">
        <v>12.83</v>
      </c>
      <c r="H271" s="1">
        <v>3.48</v>
      </c>
    </row>
    <row r="272">
      <c r="A272" s="8">
        <v>0.22339120370370372</v>
      </c>
      <c r="B272" s="1" t="s">
        <v>14</v>
      </c>
      <c r="C272" s="1">
        <v>50.97</v>
      </c>
      <c r="D272" s="1">
        <v>0.0</v>
      </c>
      <c r="E272" s="1">
        <v>32.79</v>
      </c>
      <c r="F272" s="1">
        <v>0.1</v>
      </c>
      <c r="G272" s="1">
        <v>13.34</v>
      </c>
      <c r="H272" s="1">
        <v>2.79</v>
      </c>
    </row>
    <row r="273">
      <c r="A273" s="8">
        <v>0.22350694444444444</v>
      </c>
      <c r="B273" s="1" t="s">
        <v>14</v>
      </c>
      <c r="C273" s="1">
        <v>51.54</v>
      </c>
      <c r="D273" s="1">
        <v>0.0</v>
      </c>
      <c r="E273" s="1">
        <v>32.2</v>
      </c>
      <c r="F273" s="1">
        <v>0.05</v>
      </c>
      <c r="G273" s="1">
        <v>12.83</v>
      </c>
      <c r="H273" s="1">
        <v>3.38</v>
      </c>
    </row>
    <row r="274">
      <c r="A274" s="8">
        <v>0.2236226851851852</v>
      </c>
      <c r="B274" s="1" t="s">
        <v>14</v>
      </c>
      <c r="C274" s="1">
        <v>50.94</v>
      </c>
      <c r="D274" s="1">
        <v>0.0</v>
      </c>
      <c r="E274" s="1">
        <v>32.67</v>
      </c>
      <c r="F274" s="1">
        <v>0.05</v>
      </c>
      <c r="G274" s="1">
        <v>12.79</v>
      </c>
      <c r="H274" s="1">
        <v>3.55</v>
      </c>
    </row>
    <row r="275">
      <c r="A275" s="8">
        <v>0.22373842592592594</v>
      </c>
      <c r="B275" s="1" t="s">
        <v>14</v>
      </c>
      <c r="C275" s="1">
        <v>50.65</v>
      </c>
      <c r="D275" s="1">
        <v>0.0</v>
      </c>
      <c r="E275" s="1">
        <v>32.97</v>
      </c>
      <c r="F275" s="1">
        <v>0.05</v>
      </c>
      <c r="G275" s="1">
        <v>13.19</v>
      </c>
      <c r="H275" s="1">
        <v>3.15</v>
      </c>
    </row>
    <row r="276">
      <c r="A276" s="8">
        <v>0.22385416666666666</v>
      </c>
      <c r="B276" s="1" t="s">
        <v>14</v>
      </c>
      <c r="C276" s="1">
        <v>51.2</v>
      </c>
      <c r="D276" s="1">
        <v>0.0</v>
      </c>
      <c r="E276" s="1">
        <v>31.83</v>
      </c>
      <c r="F276" s="1">
        <v>0.03</v>
      </c>
      <c r="G276" s="1">
        <v>12.71</v>
      </c>
      <c r="H276" s="1">
        <v>4.23</v>
      </c>
    </row>
    <row r="277">
      <c r="A277" s="8">
        <v>0.2239699074074074</v>
      </c>
      <c r="B277" s="1" t="s">
        <v>14</v>
      </c>
      <c r="C277" s="1">
        <v>49.75</v>
      </c>
      <c r="D277" s="1">
        <v>0.0</v>
      </c>
      <c r="E277" s="1">
        <v>33.55</v>
      </c>
      <c r="F277" s="1">
        <v>0.08</v>
      </c>
      <c r="G277" s="1">
        <v>12.59</v>
      </c>
      <c r="H277" s="1">
        <v>4.03</v>
      </c>
    </row>
    <row r="278">
      <c r="A278" s="8">
        <v>0.22408564814814816</v>
      </c>
      <c r="B278" s="1" t="s">
        <v>14</v>
      </c>
      <c r="C278" s="1">
        <v>49.84</v>
      </c>
      <c r="D278" s="1">
        <v>0.0</v>
      </c>
      <c r="E278" s="1">
        <v>33.61</v>
      </c>
      <c r="F278" s="1">
        <v>0.13</v>
      </c>
      <c r="G278" s="1">
        <v>12.52</v>
      </c>
      <c r="H278" s="1">
        <v>3.91</v>
      </c>
    </row>
    <row r="279">
      <c r="A279" s="8">
        <v>0.22420138888888888</v>
      </c>
      <c r="B279" s="1" t="s">
        <v>14</v>
      </c>
      <c r="C279" s="1">
        <v>51.0</v>
      </c>
      <c r="D279" s="1">
        <v>0.0</v>
      </c>
      <c r="E279" s="1">
        <v>32.77</v>
      </c>
      <c r="F279" s="1">
        <v>0.05</v>
      </c>
      <c r="G279" s="1">
        <v>13.15</v>
      </c>
      <c r="H279" s="1">
        <v>3.02</v>
      </c>
    </row>
    <row r="280">
      <c r="A280" s="8">
        <v>0.22431712962962963</v>
      </c>
      <c r="B280" s="1" t="s">
        <v>14</v>
      </c>
      <c r="C280" s="1">
        <v>50.51</v>
      </c>
      <c r="D280" s="1">
        <v>0.0</v>
      </c>
      <c r="E280" s="1">
        <v>33.03</v>
      </c>
      <c r="F280" s="1">
        <v>0.13</v>
      </c>
      <c r="G280" s="1">
        <v>13.08</v>
      </c>
      <c r="H280" s="1">
        <v>3.25</v>
      </c>
    </row>
    <row r="281">
      <c r="A281" s="8">
        <v>0.22443287037037038</v>
      </c>
      <c r="B281" s="1" t="s">
        <v>14</v>
      </c>
      <c r="C281" s="1">
        <v>50.39</v>
      </c>
      <c r="D281" s="1">
        <v>0.0</v>
      </c>
      <c r="E281" s="1">
        <v>33.02</v>
      </c>
      <c r="F281" s="1">
        <v>0.05</v>
      </c>
      <c r="G281" s="1">
        <v>12.94</v>
      </c>
      <c r="H281" s="1">
        <v>3.61</v>
      </c>
    </row>
    <row r="282">
      <c r="A282" s="8">
        <v>0.2245486111111111</v>
      </c>
      <c r="B282" s="1" t="s">
        <v>14</v>
      </c>
      <c r="C282" s="1">
        <v>51.29</v>
      </c>
      <c r="D282" s="1">
        <v>0.0</v>
      </c>
      <c r="E282" s="1">
        <v>32.28</v>
      </c>
      <c r="F282" s="1">
        <v>0.05</v>
      </c>
      <c r="G282" s="1">
        <v>12.5</v>
      </c>
      <c r="H282" s="1">
        <v>3.88</v>
      </c>
    </row>
    <row r="283">
      <c r="A283" s="8">
        <v>0.22466435185185185</v>
      </c>
      <c r="B283" s="1" t="s">
        <v>14</v>
      </c>
      <c r="C283" s="1">
        <v>51.56</v>
      </c>
      <c r="D283" s="1">
        <v>0.0</v>
      </c>
      <c r="E283" s="1">
        <v>31.84</v>
      </c>
      <c r="F283" s="1">
        <v>0.05</v>
      </c>
      <c r="G283" s="1">
        <v>12.74</v>
      </c>
      <c r="H283" s="1">
        <v>3.8</v>
      </c>
    </row>
    <row r="284">
      <c r="A284" s="8">
        <v>0.2247800925925926</v>
      </c>
      <c r="B284" s="1" t="s">
        <v>14</v>
      </c>
      <c r="C284" s="1">
        <v>51.11</v>
      </c>
      <c r="D284" s="1">
        <v>0.0</v>
      </c>
      <c r="E284" s="1">
        <v>32.64</v>
      </c>
      <c r="F284" s="1">
        <v>0.0</v>
      </c>
      <c r="G284" s="1">
        <v>13.25</v>
      </c>
      <c r="H284" s="1">
        <v>2.99</v>
      </c>
    </row>
    <row r="285">
      <c r="A285" s="8">
        <v>0.22489583333333332</v>
      </c>
      <c r="B285" s="1" t="s">
        <v>14</v>
      </c>
      <c r="C285" s="1">
        <v>50.54</v>
      </c>
      <c r="D285" s="1">
        <v>0.0</v>
      </c>
      <c r="E285" s="1">
        <v>32.87</v>
      </c>
      <c r="F285" s="1">
        <v>0.05</v>
      </c>
      <c r="G285" s="1">
        <v>12.41</v>
      </c>
      <c r="H285" s="1">
        <v>4.13</v>
      </c>
    </row>
    <row r="286">
      <c r="A286" s="8">
        <v>0.22501157407407407</v>
      </c>
      <c r="B286" s="1" t="s">
        <v>14</v>
      </c>
      <c r="C286" s="1">
        <v>50.26</v>
      </c>
      <c r="D286" s="1">
        <v>0.0</v>
      </c>
      <c r="E286" s="1">
        <v>33.07</v>
      </c>
      <c r="F286" s="1">
        <v>0.05</v>
      </c>
      <c r="G286" s="1">
        <v>12.77</v>
      </c>
      <c r="H286" s="1">
        <v>3.84</v>
      </c>
    </row>
    <row r="287">
      <c r="A287" s="8">
        <v>0.22512731481481482</v>
      </c>
      <c r="B287" s="1" t="s">
        <v>14</v>
      </c>
      <c r="C287" s="1">
        <v>50.51</v>
      </c>
      <c r="D287" s="1">
        <v>0.0</v>
      </c>
      <c r="E287" s="1">
        <v>32.84</v>
      </c>
      <c r="F287" s="1">
        <v>0.05</v>
      </c>
      <c r="G287" s="1">
        <v>12.8</v>
      </c>
      <c r="H287" s="1">
        <v>3.79</v>
      </c>
    </row>
    <row r="288">
      <c r="A288" s="8">
        <v>0.22524305555555554</v>
      </c>
      <c r="B288" s="1" t="s">
        <v>14</v>
      </c>
      <c r="C288" s="1">
        <v>50.46</v>
      </c>
      <c r="D288" s="1">
        <v>0.0</v>
      </c>
      <c r="E288" s="1">
        <v>32.42</v>
      </c>
      <c r="F288" s="1">
        <v>0.03</v>
      </c>
      <c r="G288" s="1">
        <v>12.57</v>
      </c>
      <c r="H288" s="1">
        <v>4.52</v>
      </c>
    </row>
    <row r="289">
      <c r="A289" s="8">
        <v>0.2253587962962963</v>
      </c>
      <c r="B289" s="1" t="s">
        <v>14</v>
      </c>
      <c r="C289" s="1">
        <v>51.01</v>
      </c>
      <c r="D289" s="1">
        <v>0.0</v>
      </c>
      <c r="E289" s="1">
        <v>32.63</v>
      </c>
      <c r="F289" s="1">
        <v>0.03</v>
      </c>
      <c r="G289" s="1">
        <v>13.02</v>
      </c>
      <c r="H289" s="1">
        <v>3.31</v>
      </c>
    </row>
    <row r="290">
      <c r="A290" s="8">
        <v>0.22547453703703704</v>
      </c>
      <c r="B290" s="1" t="s">
        <v>14</v>
      </c>
      <c r="C290" s="1">
        <v>50.59</v>
      </c>
      <c r="D290" s="1">
        <v>0.0</v>
      </c>
      <c r="E290" s="1">
        <v>33.17</v>
      </c>
      <c r="F290" s="1">
        <v>0.08</v>
      </c>
      <c r="G290" s="1">
        <v>13.39</v>
      </c>
      <c r="H290" s="1">
        <v>2.78</v>
      </c>
    </row>
    <row r="291">
      <c r="A291" s="8">
        <v>0.22559027777777776</v>
      </c>
      <c r="B291" s="1" t="s">
        <v>14</v>
      </c>
      <c r="C291" s="1">
        <v>50.51</v>
      </c>
      <c r="D291" s="1">
        <v>0.0</v>
      </c>
      <c r="E291" s="1">
        <v>33.37</v>
      </c>
      <c r="F291" s="1">
        <v>0.05</v>
      </c>
      <c r="G291" s="1">
        <v>13.39</v>
      </c>
      <c r="H291" s="1">
        <v>2.67</v>
      </c>
    </row>
    <row r="292">
      <c r="A292" s="8">
        <v>0.22570601851851851</v>
      </c>
      <c r="B292" s="1" t="s">
        <v>14</v>
      </c>
      <c r="C292" s="1">
        <v>51.23</v>
      </c>
      <c r="D292" s="1">
        <v>0.0</v>
      </c>
      <c r="E292" s="1">
        <v>32.9</v>
      </c>
      <c r="F292" s="1">
        <v>0.03</v>
      </c>
      <c r="G292" s="1">
        <v>13.6</v>
      </c>
      <c r="H292" s="1">
        <v>2.25</v>
      </c>
    </row>
    <row r="293">
      <c r="A293" s="8">
        <v>0.22582175925925926</v>
      </c>
      <c r="B293" s="1" t="s">
        <v>14</v>
      </c>
      <c r="C293" s="1">
        <v>51.54</v>
      </c>
      <c r="D293" s="1">
        <v>0.0</v>
      </c>
      <c r="E293" s="1">
        <v>32.41</v>
      </c>
      <c r="F293" s="1">
        <v>0.05</v>
      </c>
      <c r="G293" s="1">
        <v>13.41</v>
      </c>
      <c r="H293" s="1">
        <v>2.6</v>
      </c>
    </row>
    <row r="294">
      <c r="A294" s="8">
        <v>0.2259375</v>
      </c>
      <c r="B294" s="1" t="s">
        <v>14</v>
      </c>
      <c r="C294" s="1">
        <v>51.45</v>
      </c>
      <c r="D294" s="1">
        <v>0.0</v>
      </c>
      <c r="E294" s="1">
        <v>32.8</v>
      </c>
      <c r="F294" s="1">
        <v>0.03</v>
      </c>
      <c r="G294" s="1">
        <v>13.64</v>
      </c>
      <c r="H294" s="1">
        <v>2.08</v>
      </c>
    </row>
    <row r="295">
      <c r="A295" s="8">
        <v>0.22605324074074074</v>
      </c>
      <c r="B295" s="1" t="s">
        <v>14</v>
      </c>
      <c r="C295" s="1">
        <v>50.41</v>
      </c>
      <c r="D295" s="1">
        <v>0.0</v>
      </c>
      <c r="E295" s="1">
        <v>33.56</v>
      </c>
      <c r="F295" s="1">
        <v>0.0</v>
      </c>
      <c r="G295" s="1">
        <v>13.66</v>
      </c>
      <c r="H295" s="1">
        <v>2.37</v>
      </c>
    </row>
    <row r="296">
      <c r="A296" s="8">
        <v>0.22616898148148148</v>
      </c>
      <c r="B296" s="1" t="s">
        <v>14</v>
      </c>
      <c r="C296" s="1">
        <v>50.25</v>
      </c>
      <c r="D296" s="1">
        <v>0.0</v>
      </c>
      <c r="E296" s="1">
        <v>33.41</v>
      </c>
      <c r="F296" s="1">
        <v>0.05</v>
      </c>
      <c r="G296" s="1">
        <v>13.09</v>
      </c>
      <c r="H296" s="1">
        <v>3.2</v>
      </c>
    </row>
    <row r="297">
      <c r="A297" s="8">
        <v>0.22628472222222223</v>
      </c>
      <c r="B297" s="1" t="s">
        <v>14</v>
      </c>
      <c r="C297" s="1">
        <v>50.43</v>
      </c>
      <c r="D297" s="1">
        <v>0.0</v>
      </c>
      <c r="E297" s="1">
        <v>33.12</v>
      </c>
      <c r="F297" s="1">
        <v>0.08</v>
      </c>
      <c r="G297" s="1">
        <v>12.47</v>
      </c>
      <c r="H297" s="1">
        <v>3.91</v>
      </c>
    </row>
    <row r="298">
      <c r="A298" s="8">
        <v>0.22640046296296296</v>
      </c>
      <c r="B298" s="1" t="s">
        <v>14</v>
      </c>
      <c r="C298" s="1">
        <v>51.38</v>
      </c>
      <c r="D298" s="1">
        <v>0.0</v>
      </c>
      <c r="E298" s="1">
        <v>32.39</v>
      </c>
      <c r="F298" s="1">
        <v>0.02</v>
      </c>
      <c r="G298" s="1">
        <v>13.12</v>
      </c>
      <c r="H298" s="1">
        <v>3.09</v>
      </c>
    </row>
    <row r="299">
      <c r="A299" s="8">
        <v>0.2265162037037037</v>
      </c>
      <c r="B299" s="1" t="s">
        <v>14</v>
      </c>
      <c r="C299" s="1">
        <v>50.68</v>
      </c>
      <c r="D299" s="1">
        <v>0.0</v>
      </c>
      <c r="E299" s="1">
        <v>33.08</v>
      </c>
      <c r="F299" s="1">
        <v>0.08</v>
      </c>
      <c r="G299" s="1">
        <v>13.29</v>
      </c>
      <c r="H299" s="1">
        <v>2.88</v>
      </c>
    </row>
    <row r="300">
      <c r="A300" s="8">
        <v>0.22663194444444446</v>
      </c>
      <c r="B300" s="1" t="s">
        <v>14</v>
      </c>
      <c r="C300" s="1">
        <v>50.4</v>
      </c>
      <c r="D300" s="1">
        <v>0.0</v>
      </c>
      <c r="E300" s="1">
        <v>33.54</v>
      </c>
      <c r="F300" s="1">
        <v>0.03</v>
      </c>
      <c r="G300" s="1">
        <v>13.13</v>
      </c>
      <c r="H300" s="1">
        <v>2.9</v>
      </c>
    </row>
    <row r="301">
      <c r="A301" s="8">
        <v>0.22674768518518518</v>
      </c>
      <c r="B301" s="1" t="s">
        <v>14</v>
      </c>
      <c r="C301" s="1">
        <v>51.06</v>
      </c>
      <c r="D301" s="1">
        <v>0.0</v>
      </c>
      <c r="E301" s="1">
        <v>32.36</v>
      </c>
      <c r="F301" s="1">
        <v>0.1</v>
      </c>
      <c r="G301" s="1">
        <v>12.92</v>
      </c>
      <c r="H301" s="1">
        <v>3.56</v>
      </c>
    </row>
    <row r="302">
      <c r="A302" s="8">
        <v>0.22686342592592593</v>
      </c>
      <c r="B302" s="1" t="s">
        <v>14</v>
      </c>
      <c r="C302" s="1">
        <v>49.16</v>
      </c>
      <c r="D302" s="1">
        <v>0.0</v>
      </c>
      <c r="E302" s="1">
        <v>32.71</v>
      </c>
      <c r="F302" s="1">
        <v>0.1</v>
      </c>
      <c r="G302" s="1">
        <v>11.88</v>
      </c>
      <c r="H302" s="1">
        <v>6.15</v>
      </c>
    </row>
    <row r="303">
      <c r="A303" s="8">
        <v>0.22697916666666668</v>
      </c>
      <c r="B303" s="1" t="s">
        <v>14</v>
      </c>
      <c r="C303" s="1">
        <v>8.46</v>
      </c>
      <c r="D303" s="1">
        <v>0.0</v>
      </c>
      <c r="E303" s="1">
        <v>6.1</v>
      </c>
      <c r="F303" s="1">
        <v>0.4</v>
      </c>
      <c r="G303" s="1">
        <v>0.15</v>
      </c>
      <c r="H303" s="1">
        <v>84.89</v>
      </c>
    </row>
    <row r="304">
      <c r="A304" s="8">
        <v>0.2270949074074074</v>
      </c>
      <c r="B304" s="1" t="s">
        <v>14</v>
      </c>
      <c r="C304" s="1">
        <v>2.48</v>
      </c>
      <c r="D304" s="1">
        <v>0.0</v>
      </c>
      <c r="E304" s="1">
        <v>0.65</v>
      </c>
      <c r="F304" s="1">
        <v>0.03</v>
      </c>
      <c r="G304" s="1">
        <v>0.08</v>
      </c>
      <c r="H304" s="1">
        <v>96.77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>
        <v>0.19202546296296297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>
      <c r="A2" s="8">
        <v>0.19214120370370372</v>
      </c>
      <c r="B2" s="1">
        <v>756164.0</v>
      </c>
      <c r="C2" s="1">
        <v>2760732.0</v>
      </c>
      <c r="D2" s="1">
        <v>7411384.0</v>
      </c>
      <c r="E2" s="1">
        <v>90.74</v>
      </c>
      <c r="F2" s="1">
        <v>171004.0</v>
      </c>
      <c r="G2" s="1">
        <v>1920064.0</v>
      </c>
      <c r="H2" s="1">
        <v>8404940.0</v>
      </c>
      <c r="I2" s="1">
        <v>67.99</v>
      </c>
      <c r="J2" s="1">
        <v>6021900.0</v>
      </c>
      <c r="K2" s="1">
        <v>967576.0</v>
      </c>
      <c r="L2" s="1">
        <v>2168.0</v>
      </c>
    </row>
    <row r="3">
      <c r="A3" s="8">
        <v>0.19225694444444444</v>
      </c>
      <c r="B3" s="1">
        <v>753176.0</v>
      </c>
      <c r="C3" s="1">
        <v>2760604.0</v>
      </c>
      <c r="D3" s="1">
        <v>7414372.0</v>
      </c>
      <c r="E3" s="1">
        <v>90.78</v>
      </c>
      <c r="F3" s="1">
        <v>171004.0</v>
      </c>
      <c r="G3" s="1">
        <v>1921960.0</v>
      </c>
      <c r="H3" s="1">
        <v>8404940.0</v>
      </c>
      <c r="I3" s="1">
        <v>67.99</v>
      </c>
      <c r="J3" s="1">
        <v>6022652.0</v>
      </c>
      <c r="K3" s="1">
        <v>968956.0</v>
      </c>
      <c r="L3" s="1">
        <v>4248.0</v>
      </c>
    </row>
    <row r="4">
      <c r="A4" s="8">
        <v>0.1923726851851852</v>
      </c>
      <c r="B4" s="1">
        <v>750288.0</v>
      </c>
      <c r="C4" s="1">
        <v>2759656.0</v>
      </c>
      <c r="D4" s="1">
        <v>7417260.0</v>
      </c>
      <c r="E4" s="1">
        <v>90.81</v>
      </c>
      <c r="F4" s="1">
        <v>171004.0</v>
      </c>
      <c r="G4" s="1">
        <v>1923320.0</v>
      </c>
      <c r="H4" s="1">
        <v>8404940.0</v>
      </c>
      <c r="I4" s="1">
        <v>67.99</v>
      </c>
      <c r="J4" s="1">
        <v>6024704.0</v>
      </c>
      <c r="K4" s="1">
        <v>968640.0</v>
      </c>
      <c r="L4" s="1">
        <v>5336.0</v>
      </c>
    </row>
    <row r="5">
      <c r="A5" s="8">
        <v>0.19248842592592594</v>
      </c>
      <c r="B5" s="1">
        <v>747744.0</v>
      </c>
      <c r="C5" s="1">
        <v>2758824.0</v>
      </c>
      <c r="D5" s="1">
        <v>7419804.0</v>
      </c>
      <c r="E5" s="1">
        <v>90.84</v>
      </c>
      <c r="F5" s="1">
        <v>171004.0</v>
      </c>
      <c r="G5" s="1">
        <v>1924536.0</v>
      </c>
      <c r="H5" s="1">
        <v>8404940.0</v>
      </c>
      <c r="I5" s="1">
        <v>67.99</v>
      </c>
      <c r="J5" s="1">
        <v>6027820.0</v>
      </c>
      <c r="K5" s="1">
        <v>967176.0</v>
      </c>
      <c r="L5" s="1">
        <v>5264.0</v>
      </c>
    </row>
    <row r="6">
      <c r="A6" s="8">
        <v>0.19260416666666666</v>
      </c>
      <c r="B6" s="1">
        <v>746324.0</v>
      </c>
      <c r="C6" s="1">
        <v>2757648.0</v>
      </c>
      <c r="D6" s="1">
        <v>7421224.0</v>
      </c>
      <c r="E6" s="1">
        <v>90.86</v>
      </c>
      <c r="F6" s="1">
        <v>171004.0</v>
      </c>
      <c r="G6" s="1">
        <v>1924696.0</v>
      </c>
      <c r="H6" s="1">
        <v>8404940.0</v>
      </c>
      <c r="I6" s="1">
        <v>67.99</v>
      </c>
      <c r="J6" s="1">
        <v>6031760.0</v>
      </c>
      <c r="K6" s="1">
        <v>963888.0</v>
      </c>
      <c r="L6" s="1">
        <v>3580.0</v>
      </c>
    </row>
    <row r="7">
      <c r="A7" s="8">
        <v>0.1927199074074074</v>
      </c>
      <c r="B7" s="1">
        <v>744696.0</v>
      </c>
      <c r="C7" s="1">
        <v>2756120.0</v>
      </c>
      <c r="D7" s="1">
        <v>7422852.0</v>
      </c>
      <c r="E7" s="1">
        <v>90.88</v>
      </c>
      <c r="F7" s="1">
        <v>171004.0</v>
      </c>
      <c r="G7" s="1">
        <v>1924800.0</v>
      </c>
      <c r="H7" s="1">
        <v>8404940.0</v>
      </c>
      <c r="I7" s="1">
        <v>67.99</v>
      </c>
      <c r="J7" s="1">
        <v>6035088.0</v>
      </c>
      <c r="K7" s="1">
        <v>961300.0</v>
      </c>
      <c r="L7" s="1">
        <v>1740.0</v>
      </c>
    </row>
    <row r="8">
      <c r="A8" s="8">
        <v>0.19283564814814816</v>
      </c>
      <c r="B8" s="1">
        <v>742432.0</v>
      </c>
      <c r="C8" s="1">
        <v>2753976.0</v>
      </c>
      <c r="D8" s="1">
        <v>7425116.0</v>
      </c>
      <c r="E8" s="1">
        <v>90.91</v>
      </c>
      <c r="F8" s="1">
        <v>171004.0</v>
      </c>
      <c r="G8" s="1">
        <v>1924916.0</v>
      </c>
      <c r="H8" s="1">
        <v>8404940.0</v>
      </c>
      <c r="I8" s="1">
        <v>67.99</v>
      </c>
      <c r="J8" s="1">
        <v>6038692.0</v>
      </c>
      <c r="K8" s="1">
        <v>958724.0</v>
      </c>
      <c r="L8" s="1">
        <v>492.0</v>
      </c>
    </row>
    <row r="9">
      <c r="A9" s="8">
        <v>0.19295138888888888</v>
      </c>
      <c r="B9" s="1">
        <v>740580.0</v>
      </c>
      <c r="C9" s="1">
        <v>2752256.0</v>
      </c>
      <c r="D9" s="1">
        <v>7426968.0</v>
      </c>
      <c r="E9" s="1">
        <v>90.93</v>
      </c>
      <c r="F9" s="1">
        <v>171004.0</v>
      </c>
      <c r="G9" s="1">
        <v>1925048.0</v>
      </c>
      <c r="H9" s="1">
        <v>8404940.0</v>
      </c>
      <c r="I9" s="1">
        <v>67.99</v>
      </c>
      <c r="J9" s="1">
        <v>6042640.0</v>
      </c>
      <c r="K9" s="1">
        <v>955692.0</v>
      </c>
      <c r="L9" s="1">
        <v>560.0</v>
      </c>
    </row>
    <row r="10">
      <c r="A10" s="8">
        <v>0.19306712962962963</v>
      </c>
      <c r="B10" s="1">
        <v>738432.0</v>
      </c>
      <c r="C10" s="1">
        <v>2750240.0</v>
      </c>
      <c r="D10" s="1">
        <v>7429116.0</v>
      </c>
      <c r="E10" s="1">
        <v>90.96</v>
      </c>
      <c r="F10" s="1">
        <v>171004.0</v>
      </c>
      <c r="G10" s="1">
        <v>1925200.0</v>
      </c>
      <c r="H10" s="1">
        <v>8404940.0</v>
      </c>
      <c r="I10" s="1">
        <v>67.99</v>
      </c>
      <c r="J10" s="1">
        <v>6046056.0</v>
      </c>
      <c r="K10" s="1">
        <v>952968.0</v>
      </c>
      <c r="L10" s="1">
        <v>564.0</v>
      </c>
    </row>
    <row r="11">
      <c r="A11" s="8">
        <v>0.19318287037037038</v>
      </c>
      <c r="B11" s="1">
        <v>736068.0</v>
      </c>
      <c r="C11" s="1">
        <v>2748056.0</v>
      </c>
      <c r="D11" s="1">
        <v>7431480.0</v>
      </c>
      <c r="E11" s="1">
        <v>90.99</v>
      </c>
      <c r="F11" s="1">
        <v>171004.0</v>
      </c>
      <c r="G11" s="1">
        <v>1925384.0</v>
      </c>
      <c r="H11" s="1">
        <v>8404940.0</v>
      </c>
      <c r="I11" s="1">
        <v>67.99</v>
      </c>
      <c r="J11" s="1">
        <v>6049484.0</v>
      </c>
      <c r="K11" s="1">
        <v>949944.0</v>
      </c>
      <c r="L11" s="1">
        <v>368.0</v>
      </c>
    </row>
    <row r="12">
      <c r="A12" s="8">
        <v>0.1932986111111111</v>
      </c>
      <c r="B12" s="1">
        <v>734028.0</v>
      </c>
      <c r="C12" s="1">
        <v>2746224.0</v>
      </c>
      <c r="D12" s="1">
        <v>7433520.0</v>
      </c>
      <c r="E12" s="1">
        <v>91.01</v>
      </c>
      <c r="F12" s="1">
        <v>171004.0</v>
      </c>
      <c r="G12" s="1">
        <v>1925564.0</v>
      </c>
      <c r="H12" s="1">
        <v>8404940.0</v>
      </c>
      <c r="I12" s="1">
        <v>67.99</v>
      </c>
      <c r="J12" s="1">
        <v>6051628.0</v>
      </c>
      <c r="K12" s="1">
        <v>947736.0</v>
      </c>
      <c r="L12" s="1">
        <v>544.0</v>
      </c>
    </row>
    <row r="13">
      <c r="A13" s="8">
        <v>0.19341435185185185</v>
      </c>
      <c r="B13" s="1">
        <v>732796.0</v>
      </c>
      <c r="C13" s="1">
        <v>2745256.0</v>
      </c>
      <c r="D13" s="1">
        <v>7434752.0</v>
      </c>
      <c r="E13" s="1">
        <v>91.03</v>
      </c>
      <c r="F13" s="1">
        <v>171004.0</v>
      </c>
      <c r="G13" s="1">
        <v>1925760.0</v>
      </c>
      <c r="H13" s="1">
        <v>8404940.0</v>
      </c>
      <c r="I13" s="1">
        <v>67.99</v>
      </c>
      <c r="J13" s="1">
        <v>6054372.0</v>
      </c>
      <c r="K13" s="1">
        <v>945420.0</v>
      </c>
      <c r="L13" s="1">
        <v>660.0</v>
      </c>
    </row>
    <row r="14">
      <c r="A14" s="8">
        <v>0.1935300925925926</v>
      </c>
      <c r="B14" s="1">
        <v>731300.0</v>
      </c>
      <c r="C14" s="1">
        <v>2744068.0</v>
      </c>
      <c r="D14" s="1">
        <v>7436248.0</v>
      </c>
      <c r="E14" s="1">
        <v>91.05</v>
      </c>
      <c r="F14" s="1">
        <v>171004.0</v>
      </c>
      <c r="G14" s="1">
        <v>1925972.0</v>
      </c>
      <c r="H14" s="1">
        <v>8404940.0</v>
      </c>
      <c r="I14" s="1">
        <v>67.99</v>
      </c>
      <c r="J14" s="1">
        <v>6057640.0</v>
      </c>
      <c r="K14" s="1">
        <v>942464.0</v>
      </c>
      <c r="L14" s="1">
        <v>340.0</v>
      </c>
    </row>
    <row r="15">
      <c r="A15" s="8">
        <v>0.19364583333333332</v>
      </c>
      <c r="B15" s="1">
        <v>729136.0</v>
      </c>
      <c r="C15" s="1">
        <v>2742084.0</v>
      </c>
      <c r="D15" s="1">
        <v>7438412.0</v>
      </c>
      <c r="E15" s="1">
        <v>91.07</v>
      </c>
      <c r="F15" s="1">
        <v>171004.0</v>
      </c>
      <c r="G15" s="1">
        <v>1926184.0</v>
      </c>
      <c r="H15" s="1">
        <v>8404940.0</v>
      </c>
      <c r="I15" s="1">
        <v>67.99</v>
      </c>
      <c r="J15" s="1">
        <v>6059996.0</v>
      </c>
      <c r="K15" s="1">
        <v>940440.0</v>
      </c>
      <c r="L15" s="1">
        <v>552.0</v>
      </c>
    </row>
    <row r="16">
      <c r="A16" s="8">
        <v>0.19376157407407407</v>
      </c>
      <c r="B16" s="1">
        <v>727992.0</v>
      </c>
      <c r="C16" s="1">
        <v>2741132.0</v>
      </c>
      <c r="D16" s="1">
        <v>7439556.0</v>
      </c>
      <c r="E16" s="1">
        <v>91.09</v>
      </c>
      <c r="F16" s="1">
        <v>171004.0</v>
      </c>
      <c r="G16" s="1">
        <v>1926396.0</v>
      </c>
      <c r="H16" s="1">
        <v>8404940.0</v>
      </c>
      <c r="I16" s="1">
        <v>67.99</v>
      </c>
      <c r="J16" s="1">
        <v>6061812.0</v>
      </c>
      <c r="K16" s="1">
        <v>939048.0</v>
      </c>
      <c r="L16" s="1">
        <v>712.0</v>
      </c>
    </row>
    <row r="17">
      <c r="A17" s="8">
        <v>0.19387731481481482</v>
      </c>
      <c r="B17" s="1">
        <v>726836.0</v>
      </c>
      <c r="C17" s="1">
        <v>2740184.0</v>
      </c>
      <c r="D17" s="1">
        <v>7440712.0</v>
      </c>
      <c r="E17" s="1">
        <v>91.1</v>
      </c>
      <c r="F17" s="1">
        <v>171004.0</v>
      </c>
      <c r="G17" s="1">
        <v>1926608.0</v>
      </c>
      <c r="H17" s="1">
        <v>8404940.0</v>
      </c>
      <c r="I17" s="1">
        <v>67.99</v>
      </c>
      <c r="J17" s="1">
        <v>6064028.0</v>
      </c>
      <c r="K17" s="1">
        <v>937348.0</v>
      </c>
      <c r="L17" s="1">
        <v>288.0</v>
      </c>
    </row>
    <row r="18">
      <c r="A18" s="8">
        <v>0.19399305555555554</v>
      </c>
      <c r="B18" s="1">
        <v>725664.0</v>
      </c>
      <c r="C18" s="1">
        <v>2739128.0</v>
      </c>
      <c r="D18" s="1">
        <v>7441884.0</v>
      </c>
      <c r="E18" s="1">
        <v>91.12</v>
      </c>
      <c r="F18" s="1">
        <v>171004.0</v>
      </c>
      <c r="G18" s="1">
        <v>1926824.0</v>
      </c>
      <c r="H18" s="1">
        <v>8404940.0</v>
      </c>
      <c r="I18" s="1">
        <v>67.99</v>
      </c>
      <c r="J18" s="1">
        <v>6066360.0</v>
      </c>
      <c r="K18" s="1">
        <v>936064.0</v>
      </c>
      <c r="L18" s="1">
        <v>528.0</v>
      </c>
    </row>
    <row r="19">
      <c r="A19" s="8">
        <v>0.1941087962962963</v>
      </c>
      <c r="B19" s="1">
        <v>725104.0</v>
      </c>
      <c r="C19" s="1">
        <v>2738780.0</v>
      </c>
      <c r="D19" s="1">
        <v>7442444.0</v>
      </c>
      <c r="E19" s="1">
        <v>91.12</v>
      </c>
      <c r="F19" s="1">
        <v>171004.0</v>
      </c>
      <c r="G19" s="1">
        <v>1927036.0</v>
      </c>
      <c r="H19" s="1">
        <v>8404940.0</v>
      </c>
      <c r="I19" s="1">
        <v>67.99</v>
      </c>
      <c r="J19" s="1">
        <v>6066548.0</v>
      </c>
      <c r="K19" s="1">
        <v>935476.0</v>
      </c>
      <c r="L19" s="1">
        <v>688.0</v>
      </c>
    </row>
    <row r="20">
      <c r="A20" s="8">
        <v>0.19422453703703704</v>
      </c>
      <c r="B20" s="1">
        <v>724244.0</v>
      </c>
      <c r="C20" s="1">
        <v>2738096.0</v>
      </c>
      <c r="D20" s="1">
        <v>7443304.0</v>
      </c>
      <c r="E20" s="1">
        <v>91.13</v>
      </c>
      <c r="F20" s="1">
        <v>171004.0</v>
      </c>
      <c r="G20" s="1">
        <v>1927248.0</v>
      </c>
      <c r="H20" s="1">
        <v>8404940.0</v>
      </c>
      <c r="I20" s="1">
        <v>67.99</v>
      </c>
      <c r="J20" s="1">
        <v>6067692.0</v>
      </c>
      <c r="K20" s="1">
        <v>934536.0</v>
      </c>
      <c r="L20" s="1">
        <v>288.0</v>
      </c>
    </row>
    <row r="21">
      <c r="A21" s="8">
        <v>0.19434027777777776</v>
      </c>
      <c r="B21" s="1">
        <v>724056.0</v>
      </c>
      <c r="C21" s="1">
        <v>2738044.0</v>
      </c>
      <c r="D21" s="1">
        <v>7443492.0</v>
      </c>
      <c r="E21" s="1">
        <v>91.13</v>
      </c>
      <c r="F21" s="1">
        <v>171004.0</v>
      </c>
      <c r="G21" s="1">
        <v>1927460.0</v>
      </c>
      <c r="H21" s="1">
        <v>8404940.0</v>
      </c>
      <c r="I21" s="1">
        <v>67.99</v>
      </c>
      <c r="J21" s="1">
        <v>6069152.0</v>
      </c>
      <c r="K21" s="1">
        <v>933392.0</v>
      </c>
      <c r="L21" s="1">
        <v>508.0</v>
      </c>
    </row>
    <row r="22">
      <c r="A22" s="8">
        <v>0.19445601851851851</v>
      </c>
      <c r="B22" s="1">
        <v>723764.0</v>
      </c>
      <c r="C22" s="1">
        <v>2737992.0</v>
      </c>
      <c r="D22" s="1">
        <v>7443784.0</v>
      </c>
      <c r="E22" s="1">
        <v>91.14</v>
      </c>
      <c r="F22" s="1">
        <v>171004.0</v>
      </c>
      <c r="G22" s="1">
        <v>1927668.0</v>
      </c>
      <c r="H22" s="1">
        <v>8404940.0</v>
      </c>
      <c r="I22" s="1">
        <v>67.99</v>
      </c>
      <c r="J22" s="1">
        <v>6070260.0</v>
      </c>
      <c r="K22" s="1">
        <v>932456.0</v>
      </c>
      <c r="L22" s="1">
        <v>668.0</v>
      </c>
    </row>
    <row r="23">
      <c r="A23" s="8">
        <v>0.19457175925925926</v>
      </c>
      <c r="B23" s="1">
        <v>723136.0</v>
      </c>
      <c r="C23" s="1">
        <v>2737656.0</v>
      </c>
      <c r="D23" s="1">
        <v>7444412.0</v>
      </c>
      <c r="E23" s="1">
        <v>91.15</v>
      </c>
      <c r="F23" s="1">
        <v>171004.0</v>
      </c>
      <c r="G23" s="1">
        <v>1927880.0</v>
      </c>
      <c r="H23" s="1">
        <v>8404940.0</v>
      </c>
      <c r="I23" s="1">
        <v>67.99</v>
      </c>
      <c r="J23" s="1">
        <v>6071216.0</v>
      </c>
      <c r="K23" s="1">
        <v>931908.0</v>
      </c>
      <c r="L23" s="1">
        <v>264.0</v>
      </c>
    </row>
    <row r="24">
      <c r="A24" s="8">
        <v>0.1946875</v>
      </c>
      <c r="B24" s="1">
        <v>723020.0</v>
      </c>
      <c r="C24" s="1">
        <v>2737760.0</v>
      </c>
      <c r="D24" s="1">
        <v>7444528.0</v>
      </c>
      <c r="E24" s="1">
        <v>91.15</v>
      </c>
      <c r="F24" s="1">
        <v>171004.0</v>
      </c>
      <c r="G24" s="1">
        <v>1928084.0</v>
      </c>
      <c r="H24" s="1">
        <v>8404940.0</v>
      </c>
      <c r="I24" s="1">
        <v>67.99</v>
      </c>
      <c r="J24" s="1">
        <v>6071348.0</v>
      </c>
      <c r="K24" s="1">
        <v>931724.0</v>
      </c>
      <c r="L24" s="1">
        <v>444.0</v>
      </c>
    </row>
    <row r="25">
      <c r="A25" s="8">
        <v>0.19480324074074074</v>
      </c>
      <c r="B25" s="1">
        <v>722544.0</v>
      </c>
      <c r="C25" s="1">
        <v>2737572.0</v>
      </c>
      <c r="D25" s="1">
        <v>7445004.0</v>
      </c>
      <c r="E25" s="1">
        <v>91.15</v>
      </c>
      <c r="F25" s="1">
        <v>171004.0</v>
      </c>
      <c r="G25" s="1">
        <v>1928296.0</v>
      </c>
      <c r="H25" s="1">
        <v>8404940.0</v>
      </c>
      <c r="I25" s="1">
        <v>67.99</v>
      </c>
      <c r="J25" s="1">
        <v>6072248.0</v>
      </c>
      <c r="K25" s="1">
        <v>931072.0</v>
      </c>
      <c r="L25" s="1">
        <v>652.0</v>
      </c>
    </row>
    <row r="26">
      <c r="A26" s="8">
        <v>0.19491898148148148</v>
      </c>
      <c r="B26" s="1">
        <v>722716.0</v>
      </c>
      <c r="C26" s="1">
        <v>2737964.0</v>
      </c>
      <c r="D26" s="1">
        <v>7444832.0</v>
      </c>
      <c r="E26" s="1">
        <v>91.15</v>
      </c>
      <c r="F26" s="1">
        <v>171004.0</v>
      </c>
      <c r="G26" s="1">
        <v>1928504.0</v>
      </c>
      <c r="H26" s="1">
        <v>8404940.0</v>
      </c>
      <c r="I26" s="1">
        <v>67.99</v>
      </c>
      <c r="J26" s="1">
        <v>6072828.0</v>
      </c>
      <c r="K26" s="1">
        <v>930888.0</v>
      </c>
      <c r="L26" s="1">
        <v>264.0</v>
      </c>
    </row>
    <row r="27">
      <c r="A27" s="8">
        <v>0.19503472222222223</v>
      </c>
      <c r="B27" s="1">
        <v>721824.0</v>
      </c>
      <c r="C27" s="1">
        <v>2737332.0</v>
      </c>
      <c r="D27" s="1">
        <v>7445724.0</v>
      </c>
      <c r="E27" s="1">
        <v>91.16</v>
      </c>
      <c r="F27" s="1">
        <v>171004.0</v>
      </c>
      <c r="G27" s="1">
        <v>1928716.0</v>
      </c>
      <c r="H27" s="1">
        <v>8404940.0</v>
      </c>
      <c r="I27" s="1">
        <v>67.99</v>
      </c>
      <c r="J27" s="1">
        <v>6073944.0</v>
      </c>
      <c r="K27" s="1">
        <v>930412.0</v>
      </c>
      <c r="L27" s="1">
        <v>452.0</v>
      </c>
    </row>
    <row r="28">
      <c r="A28" s="8">
        <v>0.19515046296296296</v>
      </c>
      <c r="B28" s="1">
        <v>721592.0</v>
      </c>
      <c r="C28" s="1">
        <v>2737372.0</v>
      </c>
      <c r="D28" s="1">
        <v>7445956.0</v>
      </c>
      <c r="E28" s="1">
        <v>91.17</v>
      </c>
      <c r="F28" s="1">
        <v>171004.0</v>
      </c>
      <c r="G28" s="1">
        <v>1928936.0</v>
      </c>
      <c r="H28" s="1">
        <v>8404940.0</v>
      </c>
      <c r="I28" s="1">
        <v>67.99</v>
      </c>
      <c r="J28" s="1">
        <v>6074732.0</v>
      </c>
      <c r="K28" s="1">
        <v>930112.0</v>
      </c>
      <c r="L28" s="1">
        <v>616.0</v>
      </c>
    </row>
    <row r="29">
      <c r="A29" s="8">
        <v>0.1952662037037037</v>
      </c>
      <c r="B29" s="1">
        <v>721500.0</v>
      </c>
      <c r="C29" s="1">
        <v>2737496.0</v>
      </c>
      <c r="D29" s="1">
        <v>7446048.0</v>
      </c>
      <c r="E29" s="1">
        <v>91.17</v>
      </c>
      <c r="F29" s="1">
        <v>171004.0</v>
      </c>
      <c r="G29" s="1">
        <v>1929148.0</v>
      </c>
      <c r="H29" s="1">
        <v>8404940.0</v>
      </c>
      <c r="I29" s="1">
        <v>67.99</v>
      </c>
      <c r="J29" s="1">
        <v>6074868.0</v>
      </c>
      <c r="K29" s="1">
        <v>929720.0</v>
      </c>
      <c r="L29" s="1">
        <v>244.0</v>
      </c>
    </row>
    <row r="30">
      <c r="A30" s="8">
        <v>0.19538194444444446</v>
      </c>
      <c r="B30" s="1">
        <v>720852.0</v>
      </c>
      <c r="C30" s="1">
        <v>2737068.0</v>
      </c>
      <c r="D30" s="1">
        <v>7446696.0</v>
      </c>
      <c r="E30" s="1">
        <v>91.17</v>
      </c>
      <c r="F30" s="1">
        <v>171004.0</v>
      </c>
      <c r="G30" s="1">
        <v>1929364.0</v>
      </c>
      <c r="H30" s="1">
        <v>8404940.0</v>
      </c>
      <c r="I30" s="1">
        <v>67.99</v>
      </c>
      <c r="J30" s="1">
        <v>6075320.0</v>
      </c>
      <c r="K30" s="1">
        <v>929536.0</v>
      </c>
      <c r="L30" s="1">
        <v>472.0</v>
      </c>
    </row>
    <row r="31">
      <c r="A31" s="8">
        <v>0.19549768518518518</v>
      </c>
      <c r="B31" s="1">
        <v>720780.0</v>
      </c>
      <c r="C31" s="1">
        <v>2737224.0</v>
      </c>
      <c r="D31" s="1">
        <v>7446768.0</v>
      </c>
      <c r="E31" s="1">
        <v>91.18</v>
      </c>
      <c r="F31" s="1">
        <v>171004.0</v>
      </c>
      <c r="G31" s="1">
        <v>1929580.0</v>
      </c>
      <c r="H31" s="1">
        <v>8404940.0</v>
      </c>
      <c r="I31" s="1">
        <v>67.99</v>
      </c>
      <c r="J31" s="1">
        <v>6075652.0</v>
      </c>
      <c r="K31" s="1">
        <v>929516.0</v>
      </c>
      <c r="L31" s="1">
        <v>684.0</v>
      </c>
    </row>
    <row r="32">
      <c r="A32" s="8">
        <v>0.19561342592592593</v>
      </c>
      <c r="B32" s="1">
        <v>720292.0</v>
      </c>
      <c r="C32" s="1">
        <v>2736964.0</v>
      </c>
      <c r="D32" s="1">
        <v>7447256.0</v>
      </c>
      <c r="E32" s="1">
        <v>91.18</v>
      </c>
      <c r="F32" s="1">
        <v>171004.0</v>
      </c>
      <c r="G32" s="1">
        <v>1929796.0</v>
      </c>
      <c r="H32" s="1">
        <v>8404940.0</v>
      </c>
      <c r="I32" s="1">
        <v>67.99</v>
      </c>
      <c r="J32" s="1">
        <v>6075944.0</v>
      </c>
      <c r="K32" s="1">
        <v>929496.0</v>
      </c>
      <c r="L32" s="1">
        <v>860.0</v>
      </c>
    </row>
    <row r="33">
      <c r="A33" s="8">
        <v>0.19572916666666668</v>
      </c>
      <c r="B33" s="1">
        <v>720048.0</v>
      </c>
      <c r="C33" s="1">
        <v>2737020.0</v>
      </c>
      <c r="D33" s="1">
        <v>7447500.0</v>
      </c>
      <c r="E33" s="1">
        <v>91.18</v>
      </c>
      <c r="F33" s="1">
        <v>171004.0</v>
      </c>
      <c r="G33" s="1">
        <v>1930032.0</v>
      </c>
      <c r="H33" s="1">
        <v>8404940.0</v>
      </c>
      <c r="I33" s="1">
        <v>67.99</v>
      </c>
      <c r="J33" s="1">
        <v>6076472.0</v>
      </c>
      <c r="K33" s="1">
        <v>929420.0</v>
      </c>
      <c r="L33" s="1">
        <v>464.0</v>
      </c>
    </row>
    <row r="34">
      <c r="A34" s="8">
        <v>0.1958449074074074</v>
      </c>
      <c r="B34" s="1">
        <v>719652.0</v>
      </c>
      <c r="C34" s="1">
        <v>2736640.0</v>
      </c>
      <c r="D34" s="1">
        <v>7447896.0</v>
      </c>
      <c r="E34" s="1">
        <v>91.19</v>
      </c>
      <c r="F34" s="1">
        <v>171004.0</v>
      </c>
      <c r="G34" s="1">
        <v>1930276.0</v>
      </c>
      <c r="H34" s="1">
        <v>8404940.0</v>
      </c>
      <c r="I34" s="1">
        <v>67.99</v>
      </c>
      <c r="J34" s="1">
        <v>6076996.0</v>
      </c>
      <c r="K34" s="1">
        <v>929308.0</v>
      </c>
      <c r="L34" s="1">
        <v>716.0</v>
      </c>
    </row>
    <row r="35">
      <c r="A35" s="8">
        <v>0.19596064814814815</v>
      </c>
      <c r="B35" s="1">
        <v>718444.0</v>
      </c>
      <c r="C35" s="1">
        <v>2735692.0</v>
      </c>
      <c r="D35" s="1">
        <v>7449104.0</v>
      </c>
      <c r="E35" s="1">
        <v>91.2</v>
      </c>
      <c r="F35" s="1">
        <v>171004.0</v>
      </c>
      <c r="G35" s="1">
        <v>1930548.0</v>
      </c>
      <c r="H35" s="1">
        <v>8404940.0</v>
      </c>
      <c r="I35" s="1">
        <v>67.99</v>
      </c>
      <c r="J35" s="1">
        <v>6077504.0</v>
      </c>
      <c r="K35" s="1">
        <v>929384.0</v>
      </c>
      <c r="L35" s="1">
        <v>972.0</v>
      </c>
    </row>
    <row r="36">
      <c r="A36" s="8">
        <v>0.1960763888888889</v>
      </c>
      <c r="B36" s="1">
        <v>717072.0</v>
      </c>
      <c r="C36" s="1">
        <v>2734684.0</v>
      </c>
      <c r="D36" s="1">
        <v>7450476.0</v>
      </c>
      <c r="E36" s="1">
        <v>91.22</v>
      </c>
      <c r="F36" s="1">
        <v>171004.0</v>
      </c>
      <c r="G36" s="1">
        <v>1930816.0</v>
      </c>
      <c r="H36" s="1">
        <v>8404940.0</v>
      </c>
      <c r="I36" s="1">
        <v>67.99</v>
      </c>
      <c r="J36" s="1">
        <v>6078024.0</v>
      </c>
      <c r="K36" s="1">
        <v>929404.0</v>
      </c>
      <c r="L36" s="1">
        <v>476.0</v>
      </c>
    </row>
    <row r="37">
      <c r="A37" s="8">
        <v>0.19619212962962962</v>
      </c>
      <c r="B37" s="1">
        <v>714776.0</v>
      </c>
      <c r="C37" s="1">
        <v>2732616.0</v>
      </c>
      <c r="D37" s="1">
        <v>7452772.0</v>
      </c>
      <c r="E37" s="1">
        <v>91.25</v>
      </c>
      <c r="F37" s="1">
        <v>171004.0</v>
      </c>
      <c r="G37" s="1">
        <v>1931096.0</v>
      </c>
      <c r="H37" s="1">
        <v>8413916.0</v>
      </c>
      <c r="I37" s="1">
        <v>68.06</v>
      </c>
      <c r="J37" s="1">
        <v>6078812.0</v>
      </c>
      <c r="K37" s="1">
        <v>929636.0</v>
      </c>
      <c r="L37" s="1">
        <v>756.0</v>
      </c>
    </row>
    <row r="38">
      <c r="A38" s="8">
        <v>0.19630787037037037</v>
      </c>
      <c r="B38" s="1">
        <v>710940.0</v>
      </c>
      <c r="C38" s="1">
        <v>2729048.0</v>
      </c>
      <c r="D38" s="1">
        <v>7456608.0</v>
      </c>
      <c r="E38" s="1">
        <v>91.3</v>
      </c>
      <c r="F38" s="1">
        <v>171004.0</v>
      </c>
      <c r="G38" s="1">
        <v>1931388.0</v>
      </c>
      <c r="H38" s="1">
        <v>8413916.0</v>
      </c>
      <c r="I38" s="1">
        <v>68.06</v>
      </c>
      <c r="J38" s="1">
        <v>6081224.0</v>
      </c>
      <c r="K38" s="1">
        <v>929796.0</v>
      </c>
      <c r="L38" s="1">
        <v>1024.0</v>
      </c>
    </row>
    <row r="39">
      <c r="A39" s="8">
        <v>0.19642361111111112</v>
      </c>
      <c r="B39" s="1">
        <v>707960.0</v>
      </c>
      <c r="C39" s="1">
        <v>2726368.0</v>
      </c>
      <c r="D39" s="1">
        <v>7459588.0</v>
      </c>
      <c r="E39" s="1">
        <v>91.33</v>
      </c>
      <c r="F39" s="1">
        <v>171004.0</v>
      </c>
      <c r="G39" s="1">
        <v>1931680.0</v>
      </c>
      <c r="H39" s="1">
        <v>8413916.0</v>
      </c>
      <c r="I39" s="1">
        <v>68.06</v>
      </c>
      <c r="J39" s="1">
        <v>6082084.0</v>
      </c>
      <c r="K39" s="1">
        <v>929912.0</v>
      </c>
      <c r="L39" s="1">
        <v>480.0</v>
      </c>
    </row>
    <row r="40">
      <c r="A40" s="8">
        <v>0.19653935185185184</v>
      </c>
      <c r="B40" s="1">
        <v>706860.0</v>
      </c>
      <c r="C40" s="1">
        <v>2725588.0</v>
      </c>
      <c r="D40" s="1">
        <v>7460688.0</v>
      </c>
      <c r="E40" s="1">
        <v>91.35</v>
      </c>
      <c r="F40" s="1">
        <v>171004.0</v>
      </c>
      <c r="G40" s="1">
        <v>1931992.0</v>
      </c>
      <c r="H40" s="1">
        <v>8413916.0</v>
      </c>
      <c r="I40" s="1">
        <v>68.06</v>
      </c>
      <c r="J40" s="1">
        <v>6082916.0</v>
      </c>
      <c r="K40" s="1">
        <v>930200.0</v>
      </c>
      <c r="L40" s="1">
        <v>784.0</v>
      </c>
    </row>
    <row r="41">
      <c r="A41" s="8">
        <v>0.1966550925925926</v>
      </c>
      <c r="B41" s="1">
        <v>705632.0</v>
      </c>
      <c r="C41" s="1">
        <v>2724676.0</v>
      </c>
      <c r="D41" s="1">
        <v>7461916.0</v>
      </c>
      <c r="E41" s="1">
        <v>91.36</v>
      </c>
      <c r="F41" s="1">
        <v>171004.0</v>
      </c>
      <c r="G41" s="1">
        <v>1932300.0</v>
      </c>
      <c r="H41" s="1">
        <v>8413916.0</v>
      </c>
      <c r="I41" s="1">
        <v>68.06</v>
      </c>
      <c r="J41" s="1">
        <v>6083596.0</v>
      </c>
      <c r="K41" s="1">
        <v>930492.0</v>
      </c>
      <c r="L41" s="1">
        <v>1064.0</v>
      </c>
    </row>
    <row r="42">
      <c r="A42" s="8">
        <v>0.19677083333333334</v>
      </c>
      <c r="B42" s="1">
        <v>701448.0</v>
      </c>
      <c r="C42" s="1">
        <v>2720808.0</v>
      </c>
      <c r="D42" s="1">
        <v>7466100.0</v>
      </c>
      <c r="E42" s="1">
        <v>91.41</v>
      </c>
      <c r="F42" s="1">
        <v>171004.0</v>
      </c>
      <c r="G42" s="1">
        <v>1932612.0</v>
      </c>
      <c r="H42" s="1">
        <v>8438644.0</v>
      </c>
      <c r="I42" s="1">
        <v>68.26</v>
      </c>
      <c r="J42" s="1">
        <v>6085800.0</v>
      </c>
      <c r="K42" s="1">
        <v>930796.0</v>
      </c>
      <c r="L42" s="1">
        <v>472.0</v>
      </c>
    </row>
    <row r="43">
      <c r="A43" s="8">
        <v>0.19688657407407406</v>
      </c>
      <c r="B43" s="1">
        <v>699300.0</v>
      </c>
      <c r="C43" s="1">
        <v>2719080.0</v>
      </c>
      <c r="D43" s="1">
        <v>7468248.0</v>
      </c>
      <c r="E43" s="1">
        <v>91.44</v>
      </c>
      <c r="F43" s="1">
        <v>171004.0</v>
      </c>
      <c r="G43" s="1">
        <v>1932924.0</v>
      </c>
      <c r="H43" s="1">
        <v>8438644.0</v>
      </c>
      <c r="I43" s="1">
        <v>68.26</v>
      </c>
      <c r="J43" s="1">
        <v>6086636.0</v>
      </c>
      <c r="K43" s="1">
        <v>931116.0</v>
      </c>
      <c r="L43" s="1">
        <v>784.0</v>
      </c>
    </row>
    <row r="44">
      <c r="A44" s="8">
        <v>0.1970023148148148</v>
      </c>
      <c r="B44" s="1">
        <v>697268.0</v>
      </c>
      <c r="C44" s="1">
        <v>2717088.0</v>
      </c>
      <c r="D44" s="1">
        <v>7470280.0</v>
      </c>
      <c r="E44" s="1">
        <v>91.46</v>
      </c>
      <c r="F44" s="1">
        <v>171004.0</v>
      </c>
      <c r="G44" s="1">
        <v>1933252.0</v>
      </c>
      <c r="H44" s="1">
        <v>8447512.0</v>
      </c>
      <c r="I44" s="1">
        <v>68.34</v>
      </c>
      <c r="J44" s="1">
        <v>6087908.0</v>
      </c>
      <c r="K44" s="1">
        <v>931432.0</v>
      </c>
      <c r="L44" s="1">
        <v>1096.0</v>
      </c>
    </row>
    <row r="45">
      <c r="A45" s="8">
        <v>0.19711805555555556</v>
      </c>
      <c r="B45" s="1">
        <v>694404.0</v>
      </c>
      <c r="C45" s="1">
        <v>2714488.0</v>
      </c>
      <c r="D45" s="1">
        <v>7473144.0</v>
      </c>
      <c r="E45" s="1">
        <v>91.5</v>
      </c>
      <c r="F45" s="1">
        <v>171004.0</v>
      </c>
      <c r="G45" s="1">
        <v>1933568.0</v>
      </c>
      <c r="H45" s="1">
        <v>8447512.0</v>
      </c>
      <c r="I45" s="1">
        <v>68.34</v>
      </c>
      <c r="J45" s="1">
        <v>6089880.0</v>
      </c>
      <c r="K45" s="1">
        <v>931752.0</v>
      </c>
      <c r="L45" s="1">
        <v>436.0</v>
      </c>
    </row>
    <row r="46">
      <c r="A46" s="8">
        <v>0.1972337962962963</v>
      </c>
      <c r="B46" s="1">
        <v>693784.0</v>
      </c>
      <c r="C46" s="1">
        <v>2714320.0</v>
      </c>
      <c r="D46" s="1">
        <v>7473764.0</v>
      </c>
      <c r="E46" s="1">
        <v>91.51</v>
      </c>
      <c r="F46" s="1">
        <v>171004.0</v>
      </c>
      <c r="G46" s="1">
        <v>1933892.0</v>
      </c>
      <c r="H46" s="1">
        <v>8447512.0</v>
      </c>
      <c r="I46" s="1">
        <v>68.34</v>
      </c>
      <c r="J46" s="1">
        <v>6090440.0</v>
      </c>
      <c r="K46" s="1">
        <v>932004.0</v>
      </c>
      <c r="L46" s="1">
        <v>784.0</v>
      </c>
    </row>
    <row r="47">
      <c r="A47" s="8">
        <v>0.19734953703703703</v>
      </c>
      <c r="B47" s="1">
        <v>691564.0</v>
      </c>
      <c r="C47" s="1">
        <v>2712412.0</v>
      </c>
      <c r="D47" s="1">
        <v>7475984.0</v>
      </c>
      <c r="E47" s="1">
        <v>91.53</v>
      </c>
      <c r="F47" s="1">
        <v>171004.0</v>
      </c>
      <c r="G47" s="1">
        <v>1934208.0</v>
      </c>
      <c r="H47" s="1">
        <v>8455548.0</v>
      </c>
      <c r="I47" s="1">
        <v>68.4</v>
      </c>
      <c r="J47" s="1">
        <v>6091776.0</v>
      </c>
      <c r="K47" s="1">
        <v>932296.0</v>
      </c>
      <c r="L47" s="1">
        <v>1068.0</v>
      </c>
    </row>
    <row r="48">
      <c r="A48" s="8">
        <v>0.19746527777777778</v>
      </c>
      <c r="B48" s="1">
        <v>690388.0</v>
      </c>
      <c r="C48" s="1">
        <v>2711776.0</v>
      </c>
      <c r="D48" s="1">
        <v>7477160.0</v>
      </c>
      <c r="E48" s="1">
        <v>91.55</v>
      </c>
      <c r="F48" s="1">
        <v>171004.0</v>
      </c>
      <c r="G48" s="1">
        <v>1934520.0</v>
      </c>
      <c r="H48" s="1">
        <v>8455548.0</v>
      </c>
      <c r="I48" s="1">
        <v>68.4</v>
      </c>
      <c r="J48" s="1">
        <v>6091884.0</v>
      </c>
      <c r="K48" s="1">
        <v>932560.0</v>
      </c>
      <c r="L48" s="1">
        <v>392.0</v>
      </c>
    </row>
    <row r="49">
      <c r="A49" s="8">
        <v>0.19758101851851853</v>
      </c>
      <c r="B49" s="1">
        <v>689344.0</v>
      </c>
      <c r="C49" s="1">
        <v>2711208.0</v>
      </c>
      <c r="D49" s="1">
        <v>7478204.0</v>
      </c>
      <c r="E49" s="1">
        <v>91.56</v>
      </c>
      <c r="F49" s="1">
        <v>171004.0</v>
      </c>
      <c r="G49" s="1">
        <v>1934836.0</v>
      </c>
      <c r="H49" s="1">
        <v>8463772.0</v>
      </c>
      <c r="I49" s="1">
        <v>68.47</v>
      </c>
      <c r="J49" s="1">
        <v>6092324.0</v>
      </c>
      <c r="K49" s="1">
        <v>932844.0</v>
      </c>
      <c r="L49" s="1">
        <v>740.0</v>
      </c>
    </row>
    <row r="50">
      <c r="A50" s="8">
        <v>0.19769675925925925</v>
      </c>
      <c r="B50" s="1">
        <v>688632.0</v>
      </c>
      <c r="C50" s="1">
        <v>2710732.0</v>
      </c>
      <c r="D50" s="1">
        <v>7478916.0</v>
      </c>
      <c r="E50" s="1">
        <v>91.57</v>
      </c>
      <c r="F50" s="1">
        <v>171004.0</v>
      </c>
      <c r="G50" s="1">
        <v>1935152.0</v>
      </c>
      <c r="H50" s="1">
        <v>8463772.0</v>
      </c>
      <c r="I50" s="1">
        <v>68.47</v>
      </c>
      <c r="J50" s="1">
        <v>6092636.0</v>
      </c>
      <c r="K50" s="1">
        <v>933140.0</v>
      </c>
      <c r="L50" s="1">
        <v>1032.0</v>
      </c>
    </row>
    <row r="51">
      <c r="A51" s="8">
        <v>0.1978125</v>
      </c>
      <c r="B51" s="1">
        <v>687536.0</v>
      </c>
      <c r="C51" s="1">
        <v>2709864.0</v>
      </c>
      <c r="D51" s="1">
        <v>7480012.0</v>
      </c>
      <c r="E51" s="1">
        <v>91.58</v>
      </c>
      <c r="F51" s="1">
        <v>171004.0</v>
      </c>
      <c r="G51" s="1">
        <v>1935464.0</v>
      </c>
      <c r="H51" s="1">
        <v>8472628.0</v>
      </c>
      <c r="I51" s="1">
        <v>68.54</v>
      </c>
      <c r="J51" s="1">
        <v>6093056.0</v>
      </c>
      <c r="K51" s="1">
        <v>933480.0</v>
      </c>
      <c r="L51" s="1">
        <v>392.0</v>
      </c>
    </row>
    <row r="52">
      <c r="A52" s="8">
        <v>0.19792824074074075</v>
      </c>
      <c r="B52" s="1">
        <v>687048.0</v>
      </c>
      <c r="C52" s="1">
        <v>2709672.0</v>
      </c>
      <c r="D52" s="1">
        <v>7480500.0</v>
      </c>
      <c r="E52" s="1">
        <v>91.59</v>
      </c>
      <c r="F52" s="1">
        <v>171004.0</v>
      </c>
      <c r="G52" s="1">
        <v>1935788.0</v>
      </c>
      <c r="H52" s="1">
        <v>8472628.0</v>
      </c>
      <c r="I52" s="1">
        <v>68.54</v>
      </c>
      <c r="J52" s="1">
        <v>6092948.0</v>
      </c>
      <c r="K52" s="1">
        <v>933796.0</v>
      </c>
      <c r="L52" s="1">
        <v>716.0</v>
      </c>
    </row>
    <row r="53">
      <c r="A53" s="8">
        <v>0.19804398148148147</v>
      </c>
      <c r="B53" s="1">
        <v>683776.0</v>
      </c>
      <c r="C53" s="1">
        <v>2706724.0</v>
      </c>
      <c r="D53" s="1">
        <v>7483772.0</v>
      </c>
      <c r="E53" s="1">
        <v>91.63</v>
      </c>
      <c r="F53" s="1">
        <v>171004.0</v>
      </c>
      <c r="G53" s="1">
        <v>1936104.0</v>
      </c>
      <c r="H53" s="1">
        <v>8472628.0</v>
      </c>
      <c r="I53" s="1">
        <v>68.54</v>
      </c>
      <c r="J53" s="1">
        <v>6095516.0</v>
      </c>
      <c r="K53" s="1">
        <v>934112.0</v>
      </c>
      <c r="L53" s="1">
        <v>1168.0</v>
      </c>
    </row>
    <row r="54">
      <c r="A54" s="8">
        <v>0.19815972222222222</v>
      </c>
      <c r="B54" s="1">
        <v>683024.0</v>
      </c>
      <c r="C54" s="1">
        <v>2706304.0</v>
      </c>
      <c r="D54" s="1">
        <v>7484524.0</v>
      </c>
      <c r="E54" s="1">
        <v>91.64</v>
      </c>
      <c r="F54" s="1">
        <v>171004.0</v>
      </c>
      <c r="G54" s="1">
        <v>1936428.0</v>
      </c>
      <c r="H54" s="1">
        <v>8472628.0</v>
      </c>
      <c r="I54" s="1">
        <v>68.54</v>
      </c>
      <c r="J54" s="1">
        <v>6096036.0</v>
      </c>
      <c r="K54" s="1">
        <v>934392.0</v>
      </c>
      <c r="L54" s="1">
        <v>556.0</v>
      </c>
    </row>
    <row r="55">
      <c r="A55" s="8">
        <v>0.19827546296296297</v>
      </c>
      <c r="B55" s="1">
        <v>682540.0</v>
      </c>
      <c r="C55" s="1">
        <v>2706128.0</v>
      </c>
      <c r="D55" s="1">
        <v>7485008.0</v>
      </c>
      <c r="E55" s="1">
        <v>91.64</v>
      </c>
      <c r="F55" s="1">
        <v>171004.0</v>
      </c>
      <c r="G55" s="1">
        <v>1936748.0</v>
      </c>
      <c r="H55" s="1">
        <v>8472628.0</v>
      </c>
      <c r="I55" s="1">
        <v>68.54</v>
      </c>
      <c r="J55" s="1">
        <v>6096036.0</v>
      </c>
      <c r="K55" s="1">
        <v>934588.0</v>
      </c>
      <c r="L55" s="1">
        <v>876.0</v>
      </c>
    </row>
    <row r="56">
      <c r="A56" s="8">
        <v>0.1983912037037037</v>
      </c>
      <c r="B56" s="1">
        <v>681964.0</v>
      </c>
      <c r="C56" s="1">
        <v>2705940.0</v>
      </c>
      <c r="D56" s="1">
        <v>7485584.0</v>
      </c>
      <c r="E56" s="1">
        <v>91.65</v>
      </c>
      <c r="F56" s="1">
        <v>171004.0</v>
      </c>
      <c r="G56" s="1">
        <v>1937068.0</v>
      </c>
      <c r="H56" s="1">
        <v>8472628.0</v>
      </c>
      <c r="I56" s="1">
        <v>68.54</v>
      </c>
      <c r="J56" s="1">
        <v>6096152.0</v>
      </c>
      <c r="K56" s="1">
        <v>934912.0</v>
      </c>
      <c r="L56" s="1">
        <v>980.0</v>
      </c>
    </row>
    <row r="57">
      <c r="A57" s="8">
        <v>0.19850694444444444</v>
      </c>
      <c r="B57" s="1">
        <v>680380.0</v>
      </c>
      <c r="C57" s="1">
        <v>2704704.0</v>
      </c>
      <c r="D57" s="1">
        <v>7487168.0</v>
      </c>
      <c r="E57" s="1">
        <v>91.67</v>
      </c>
      <c r="F57" s="1">
        <v>171004.0</v>
      </c>
      <c r="G57" s="1">
        <v>1937384.0</v>
      </c>
      <c r="H57" s="1">
        <v>8472628.0</v>
      </c>
      <c r="I57" s="1">
        <v>68.54</v>
      </c>
      <c r="J57" s="1">
        <v>6097020.0</v>
      </c>
      <c r="K57" s="1">
        <v>935220.0</v>
      </c>
      <c r="L57" s="1">
        <v>340.0</v>
      </c>
    </row>
    <row r="58">
      <c r="A58" s="8">
        <v>0.1986226851851852</v>
      </c>
      <c r="B58" s="1">
        <v>680872.0</v>
      </c>
      <c r="C58" s="1">
        <v>2705432.0</v>
      </c>
      <c r="D58" s="1">
        <v>7486676.0</v>
      </c>
      <c r="E58" s="1">
        <v>91.66</v>
      </c>
      <c r="F58" s="1">
        <v>171004.0</v>
      </c>
      <c r="G58" s="1">
        <v>1937696.0</v>
      </c>
      <c r="H58" s="1">
        <v>8472628.0</v>
      </c>
      <c r="I58" s="1">
        <v>68.54</v>
      </c>
      <c r="J58" s="1">
        <v>6096144.0</v>
      </c>
      <c r="K58" s="1">
        <v>935488.0</v>
      </c>
      <c r="L58" s="1">
        <v>676.0</v>
      </c>
    </row>
    <row r="59">
      <c r="A59" s="8">
        <v>0.19873842592592592</v>
      </c>
      <c r="B59" s="1">
        <v>680852.0</v>
      </c>
      <c r="C59" s="1">
        <v>2705804.0</v>
      </c>
      <c r="D59" s="1">
        <v>7486696.0</v>
      </c>
      <c r="E59" s="1">
        <v>91.66</v>
      </c>
      <c r="F59" s="1">
        <v>171004.0</v>
      </c>
      <c r="G59" s="1">
        <v>1938024.0</v>
      </c>
      <c r="H59" s="1">
        <v>8472628.0</v>
      </c>
      <c r="I59" s="1">
        <v>68.54</v>
      </c>
      <c r="J59" s="1">
        <v>6096284.0</v>
      </c>
      <c r="K59" s="1">
        <v>935816.0</v>
      </c>
      <c r="L59" s="1">
        <v>936.0</v>
      </c>
    </row>
    <row r="60">
      <c r="A60" s="8">
        <v>0.19885416666666667</v>
      </c>
      <c r="B60" s="1">
        <v>679688.0</v>
      </c>
      <c r="C60" s="1">
        <v>2704844.0</v>
      </c>
      <c r="D60" s="1">
        <v>7487860.0</v>
      </c>
      <c r="E60" s="1">
        <v>91.68</v>
      </c>
      <c r="F60" s="1">
        <v>171004.0</v>
      </c>
      <c r="G60" s="1">
        <v>1938348.0</v>
      </c>
      <c r="H60" s="1">
        <v>8472628.0</v>
      </c>
      <c r="I60" s="1">
        <v>68.54</v>
      </c>
      <c r="J60" s="1">
        <v>6097200.0</v>
      </c>
      <c r="K60" s="1">
        <v>936144.0</v>
      </c>
      <c r="L60" s="1">
        <v>328.0</v>
      </c>
    </row>
    <row r="61">
      <c r="A61" s="8">
        <v>0.19896990740740741</v>
      </c>
      <c r="B61" s="1">
        <v>678900.0</v>
      </c>
      <c r="C61" s="1">
        <v>2704224.0</v>
      </c>
      <c r="D61" s="1">
        <v>7488648.0</v>
      </c>
      <c r="E61" s="1">
        <v>91.69</v>
      </c>
      <c r="F61" s="1">
        <v>171004.0</v>
      </c>
      <c r="G61" s="1">
        <v>1938668.0</v>
      </c>
      <c r="H61" s="1">
        <v>8472628.0</v>
      </c>
      <c r="I61" s="1">
        <v>68.54</v>
      </c>
      <c r="J61" s="1">
        <v>6097696.0</v>
      </c>
      <c r="K61" s="1">
        <v>936452.0</v>
      </c>
      <c r="L61" s="1">
        <v>652.0</v>
      </c>
    </row>
    <row r="62">
      <c r="A62" s="8">
        <v>0.19908564814814814</v>
      </c>
      <c r="B62" s="1">
        <v>678164.0</v>
      </c>
      <c r="C62" s="1">
        <v>2703952.0</v>
      </c>
      <c r="D62" s="1">
        <v>7489384.0</v>
      </c>
      <c r="E62" s="1">
        <v>91.7</v>
      </c>
      <c r="F62" s="1">
        <v>171004.0</v>
      </c>
      <c r="G62" s="1">
        <v>1938984.0</v>
      </c>
      <c r="H62" s="1">
        <v>8472628.0</v>
      </c>
      <c r="I62" s="1">
        <v>68.54</v>
      </c>
      <c r="J62" s="1">
        <v>6098036.0</v>
      </c>
      <c r="K62" s="1">
        <v>936776.0</v>
      </c>
      <c r="L62" s="1">
        <v>936.0</v>
      </c>
    </row>
    <row r="63">
      <c r="A63" s="8">
        <v>0.1992013888888889</v>
      </c>
      <c r="B63" s="1">
        <v>677012.0</v>
      </c>
      <c r="C63" s="1">
        <v>2703340.0</v>
      </c>
      <c r="D63" s="1">
        <v>7490536.0</v>
      </c>
      <c r="E63" s="1">
        <v>91.71</v>
      </c>
      <c r="F63" s="1">
        <v>171004.0</v>
      </c>
      <c r="G63" s="1">
        <v>1939300.0</v>
      </c>
      <c r="H63" s="1">
        <v>8472628.0</v>
      </c>
      <c r="I63" s="1">
        <v>68.54</v>
      </c>
      <c r="J63" s="1">
        <v>6098356.0</v>
      </c>
      <c r="K63" s="1">
        <v>937076.0</v>
      </c>
      <c r="L63" s="1">
        <v>308.0</v>
      </c>
    </row>
    <row r="64">
      <c r="A64" s="8">
        <v>0.19931712962962964</v>
      </c>
      <c r="B64" s="1">
        <v>676576.0</v>
      </c>
      <c r="C64" s="1">
        <v>2703020.0</v>
      </c>
      <c r="D64" s="1">
        <v>7490972.0</v>
      </c>
      <c r="E64" s="1">
        <v>91.72</v>
      </c>
      <c r="F64" s="1">
        <v>171004.0</v>
      </c>
      <c r="G64" s="1">
        <v>1939628.0</v>
      </c>
      <c r="H64" s="1">
        <v>8472628.0</v>
      </c>
      <c r="I64" s="1">
        <v>68.54</v>
      </c>
      <c r="J64" s="1">
        <v>6098048.0</v>
      </c>
      <c r="K64" s="1">
        <v>937392.0</v>
      </c>
      <c r="L64" s="1">
        <v>624.0</v>
      </c>
    </row>
    <row r="65">
      <c r="A65" s="8">
        <v>0.19943287037037036</v>
      </c>
      <c r="B65" s="1">
        <v>674100.0</v>
      </c>
      <c r="C65" s="1">
        <v>2700856.0</v>
      </c>
      <c r="D65" s="1">
        <v>7493448.0</v>
      </c>
      <c r="E65" s="1">
        <v>91.75</v>
      </c>
      <c r="F65" s="1">
        <v>171004.0</v>
      </c>
      <c r="G65" s="1">
        <v>1939948.0</v>
      </c>
      <c r="H65" s="1">
        <v>8472628.0</v>
      </c>
      <c r="I65" s="1">
        <v>68.54</v>
      </c>
      <c r="J65" s="1">
        <v>6100196.0</v>
      </c>
      <c r="K65" s="1">
        <v>937744.0</v>
      </c>
      <c r="L65" s="1">
        <v>908.0</v>
      </c>
    </row>
    <row r="66">
      <c r="A66" s="8">
        <v>0.1995486111111111</v>
      </c>
      <c r="B66" s="1">
        <v>671828.0</v>
      </c>
      <c r="C66" s="1">
        <v>2698996.0</v>
      </c>
      <c r="D66" s="1">
        <v>7495720.0</v>
      </c>
      <c r="E66" s="1">
        <v>91.77</v>
      </c>
      <c r="F66" s="1">
        <v>171004.0</v>
      </c>
      <c r="G66" s="1">
        <v>1940276.0</v>
      </c>
      <c r="H66" s="1">
        <v>8480684.0</v>
      </c>
      <c r="I66" s="1">
        <v>68.6</v>
      </c>
      <c r="J66" s="1">
        <v>6102236.0</v>
      </c>
      <c r="K66" s="1">
        <v>938068.0</v>
      </c>
      <c r="L66" s="1">
        <v>276.0</v>
      </c>
    </row>
    <row r="67">
      <c r="A67" s="8">
        <v>0.19966435185185186</v>
      </c>
      <c r="B67" s="1">
        <v>666876.0</v>
      </c>
      <c r="C67" s="1">
        <v>2694472.0</v>
      </c>
      <c r="D67" s="1">
        <v>7500672.0</v>
      </c>
      <c r="E67" s="1">
        <v>91.84</v>
      </c>
      <c r="F67" s="1">
        <v>171004.0</v>
      </c>
      <c r="G67" s="1">
        <v>1940600.0</v>
      </c>
      <c r="H67" s="1">
        <v>8497444.0</v>
      </c>
      <c r="I67" s="1">
        <v>68.74</v>
      </c>
      <c r="J67" s="1">
        <v>6104400.0</v>
      </c>
      <c r="K67" s="1">
        <v>938396.0</v>
      </c>
      <c r="L67" s="1">
        <v>620.0</v>
      </c>
    </row>
    <row r="68">
      <c r="A68" s="8">
        <v>0.1997800925925926</v>
      </c>
      <c r="B68" s="1">
        <v>665140.0</v>
      </c>
      <c r="C68" s="1">
        <v>2692924.0</v>
      </c>
      <c r="D68" s="1">
        <v>7502408.0</v>
      </c>
      <c r="E68" s="1">
        <v>91.86</v>
      </c>
      <c r="F68" s="1">
        <v>171004.0</v>
      </c>
      <c r="G68" s="1">
        <v>1940936.0</v>
      </c>
      <c r="H68" s="1">
        <v>8497444.0</v>
      </c>
      <c r="I68" s="1">
        <v>68.74</v>
      </c>
      <c r="J68" s="1">
        <v>6104996.0</v>
      </c>
      <c r="K68" s="1">
        <v>938716.0</v>
      </c>
      <c r="L68" s="1">
        <v>892.0</v>
      </c>
    </row>
    <row r="69">
      <c r="A69" s="8">
        <v>0.19989583333333333</v>
      </c>
      <c r="B69" s="1">
        <v>663556.0</v>
      </c>
      <c r="C69" s="1">
        <v>2691688.0</v>
      </c>
      <c r="D69" s="1">
        <v>7503992.0</v>
      </c>
      <c r="E69" s="1">
        <v>91.88</v>
      </c>
      <c r="F69" s="1">
        <v>171004.0</v>
      </c>
      <c r="G69" s="1">
        <v>1941260.0</v>
      </c>
      <c r="H69" s="1">
        <v>8513876.0</v>
      </c>
      <c r="I69" s="1">
        <v>68.87</v>
      </c>
      <c r="J69" s="1">
        <v>6106020.0</v>
      </c>
      <c r="K69" s="1">
        <v>939040.0</v>
      </c>
      <c r="L69" s="1">
        <v>236.0</v>
      </c>
    </row>
    <row r="70">
      <c r="A70" s="8">
        <v>0.20001157407407408</v>
      </c>
      <c r="B70" s="1">
        <v>661536.0</v>
      </c>
      <c r="C70" s="1">
        <v>2690272.0</v>
      </c>
      <c r="D70" s="1">
        <v>7506012.0</v>
      </c>
      <c r="E70" s="1">
        <v>91.9</v>
      </c>
      <c r="F70" s="1">
        <v>171004.0</v>
      </c>
      <c r="G70" s="1">
        <v>1941592.0</v>
      </c>
      <c r="H70" s="1">
        <v>8513876.0</v>
      </c>
      <c r="I70" s="1">
        <v>68.87</v>
      </c>
      <c r="J70" s="1">
        <v>6106676.0</v>
      </c>
      <c r="K70" s="1">
        <v>939384.0</v>
      </c>
      <c r="L70" s="1">
        <v>596.0</v>
      </c>
    </row>
    <row r="71">
      <c r="A71" s="8">
        <v>0.20012731481481483</v>
      </c>
      <c r="B71" s="1">
        <v>659260.0</v>
      </c>
      <c r="C71" s="1">
        <v>2688276.0</v>
      </c>
      <c r="D71" s="1">
        <v>7508288.0</v>
      </c>
      <c r="E71" s="1">
        <v>91.93</v>
      </c>
      <c r="F71" s="1">
        <v>171004.0</v>
      </c>
      <c r="G71" s="1">
        <v>1941912.0</v>
      </c>
      <c r="H71" s="1">
        <v>8522100.0</v>
      </c>
      <c r="I71" s="1">
        <v>68.94</v>
      </c>
      <c r="J71" s="1">
        <v>6107868.0</v>
      </c>
      <c r="K71" s="1">
        <v>939664.0</v>
      </c>
      <c r="L71" s="1">
        <v>852.0</v>
      </c>
    </row>
    <row r="72">
      <c r="A72" s="8">
        <v>0.20024305555555555</v>
      </c>
      <c r="B72" s="1">
        <v>655248.0</v>
      </c>
      <c r="C72" s="1">
        <v>2684604.0</v>
      </c>
      <c r="D72" s="1">
        <v>7512300.0</v>
      </c>
      <c r="E72" s="1">
        <v>91.98</v>
      </c>
      <c r="F72" s="1">
        <v>171004.0</v>
      </c>
      <c r="G72" s="1">
        <v>1942240.0</v>
      </c>
      <c r="H72" s="1">
        <v>8530628.0</v>
      </c>
      <c r="I72" s="1">
        <v>69.01</v>
      </c>
      <c r="J72" s="1">
        <v>6110616.0</v>
      </c>
      <c r="K72" s="1">
        <v>939996.0</v>
      </c>
      <c r="L72" s="1">
        <v>236.0</v>
      </c>
    </row>
    <row r="73">
      <c r="A73" s="8">
        <v>0.2003587962962963</v>
      </c>
      <c r="B73" s="1">
        <v>614388.0</v>
      </c>
      <c r="C73" s="1">
        <v>2643936.0</v>
      </c>
      <c r="D73" s="1">
        <v>7553160.0</v>
      </c>
      <c r="E73" s="1">
        <v>92.48</v>
      </c>
      <c r="F73" s="1">
        <v>171004.0</v>
      </c>
      <c r="G73" s="1">
        <v>1942548.0</v>
      </c>
      <c r="H73" s="1">
        <v>8604856.0</v>
      </c>
      <c r="I73" s="1">
        <v>69.61</v>
      </c>
      <c r="J73" s="1">
        <v>6142892.0</v>
      </c>
      <c r="K73" s="1">
        <v>940304.0</v>
      </c>
      <c r="L73" s="1">
        <v>544.0</v>
      </c>
    </row>
    <row r="74">
      <c r="A74" s="8">
        <v>0.20047453703703705</v>
      </c>
      <c r="B74" s="1">
        <v>636492.0</v>
      </c>
      <c r="C74" s="1">
        <v>2666476.0</v>
      </c>
      <c r="D74" s="1">
        <v>7531056.0</v>
      </c>
      <c r="E74" s="1">
        <v>92.21</v>
      </c>
      <c r="F74" s="1">
        <v>171004.0</v>
      </c>
      <c r="G74" s="1">
        <v>1942872.0</v>
      </c>
      <c r="H74" s="1">
        <v>8604856.0</v>
      </c>
      <c r="I74" s="1">
        <v>69.61</v>
      </c>
      <c r="J74" s="1">
        <v>6117852.0</v>
      </c>
      <c r="K74" s="1">
        <v>940628.0</v>
      </c>
      <c r="L74" s="1">
        <v>884.0</v>
      </c>
    </row>
    <row r="75">
      <c r="A75" s="8">
        <v>0.20059027777777777</v>
      </c>
      <c r="B75" s="1">
        <v>634152.0</v>
      </c>
      <c r="C75" s="1">
        <v>2664484.0</v>
      </c>
      <c r="D75" s="1">
        <v>7533396.0</v>
      </c>
      <c r="E75" s="1">
        <v>92.24</v>
      </c>
      <c r="F75" s="1">
        <v>171004.0</v>
      </c>
      <c r="G75" s="1">
        <v>1943200.0</v>
      </c>
      <c r="H75" s="1">
        <v>8604856.0</v>
      </c>
      <c r="I75" s="1">
        <v>69.61</v>
      </c>
      <c r="J75" s="1">
        <v>6120052.0</v>
      </c>
      <c r="K75" s="1">
        <v>940952.0</v>
      </c>
      <c r="L75" s="1">
        <v>1200.0</v>
      </c>
    </row>
    <row r="76">
      <c r="A76" s="8">
        <v>0.20070601851851852</v>
      </c>
      <c r="B76" s="1">
        <v>634344.0</v>
      </c>
      <c r="C76" s="1">
        <v>2664736.0</v>
      </c>
      <c r="D76" s="1">
        <v>7533204.0</v>
      </c>
      <c r="E76" s="1">
        <v>92.23</v>
      </c>
      <c r="F76" s="1">
        <v>171004.0</v>
      </c>
      <c r="G76" s="1">
        <v>1943520.0</v>
      </c>
      <c r="H76" s="1">
        <v>8604856.0</v>
      </c>
      <c r="I76" s="1">
        <v>69.61</v>
      </c>
      <c r="J76" s="1">
        <v>6120360.0</v>
      </c>
      <c r="K76" s="1">
        <v>941276.0</v>
      </c>
      <c r="L76" s="1">
        <v>540.0</v>
      </c>
    </row>
    <row r="77">
      <c r="A77" s="8">
        <v>0.20082175925925927</v>
      </c>
      <c r="B77" s="1">
        <v>633508.0</v>
      </c>
      <c r="C77" s="1">
        <v>2664524.0</v>
      </c>
      <c r="D77" s="1">
        <v>7534040.0</v>
      </c>
      <c r="E77" s="1">
        <v>92.24</v>
      </c>
      <c r="F77" s="1">
        <v>171004.0</v>
      </c>
      <c r="G77" s="1">
        <v>1943840.0</v>
      </c>
      <c r="H77" s="1">
        <v>8604856.0</v>
      </c>
      <c r="I77" s="1">
        <v>69.61</v>
      </c>
      <c r="J77" s="1">
        <v>6120672.0</v>
      </c>
      <c r="K77" s="1">
        <v>941588.0</v>
      </c>
      <c r="L77" s="1">
        <v>852.0</v>
      </c>
    </row>
    <row r="78">
      <c r="A78" s="8">
        <v>0.2009375</v>
      </c>
      <c r="B78" s="1">
        <v>633040.0</v>
      </c>
      <c r="C78" s="1">
        <v>2664220.0</v>
      </c>
      <c r="D78" s="1">
        <v>7534508.0</v>
      </c>
      <c r="E78" s="1">
        <v>92.25</v>
      </c>
      <c r="F78" s="1">
        <v>171004.0</v>
      </c>
      <c r="G78" s="1">
        <v>1944164.0</v>
      </c>
      <c r="H78" s="1">
        <v>8613428.0</v>
      </c>
      <c r="I78" s="1">
        <v>69.68</v>
      </c>
      <c r="J78" s="1">
        <v>6120868.0</v>
      </c>
      <c r="K78" s="1">
        <v>941912.0</v>
      </c>
      <c r="L78" s="1">
        <v>1168.0</v>
      </c>
    </row>
    <row r="79">
      <c r="A79" s="8">
        <v>0.20105324074074074</v>
      </c>
      <c r="B79" s="1">
        <v>631564.0</v>
      </c>
      <c r="C79" s="1">
        <v>2663076.0</v>
      </c>
      <c r="D79" s="1">
        <v>7535984.0</v>
      </c>
      <c r="E79" s="1">
        <v>92.27</v>
      </c>
      <c r="F79" s="1">
        <v>171004.0</v>
      </c>
      <c r="G79" s="1">
        <v>1944484.0</v>
      </c>
      <c r="H79" s="1">
        <v>8621588.0</v>
      </c>
      <c r="I79" s="1">
        <v>69.74</v>
      </c>
      <c r="J79" s="1">
        <v>6121728.0</v>
      </c>
      <c r="K79" s="1">
        <v>942224.0</v>
      </c>
      <c r="L79" s="1">
        <v>520.0</v>
      </c>
    </row>
    <row r="80">
      <c r="A80" s="8">
        <v>0.2011689814814815</v>
      </c>
      <c r="B80" s="1">
        <v>631172.0</v>
      </c>
      <c r="C80" s="1">
        <v>2662860.0</v>
      </c>
      <c r="D80" s="1">
        <v>7536376.0</v>
      </c>
      <c r="E80" s="1">
        <v>92.27</v>
      </c>
      <c r="F80" s="1">
        <v>171004.0</v>
      </c>
      <c r="G80" s="1">
        <v>1944832.0</v>
      </c>
      <c r="H80" s="1">
        <v>8621588.0</v>
      </c>
      <c r="I80" s="1">
        <v>69.74</v>
      </c>
      <c r="J80" s="1">
        <v>6121848.0</v>
      </c>
      <c r="K80" s="1">
        <v>942580.0</v>
      </c>
      <c r="L80" s="1">
        <v>856.0</v>
      </c>
    </row>
    <row r="81">
      <c r="A81" s="8">
        <v>0.2012847222222222</v>
      </c>
      <c r="B81" s="1">
        <v>629124.0</v>
      </c>
      <c r="C81" s="1">
        <v>2661160.0</v>
      </c>
      <c r="D81" s="1">
        <v>7538424.0</v>
      </c>
      <c r="E81" s="1">
        <v>92.3</v>
      </c>
      <c r="F81" s="1">
        <v>171004.0</v>
      </c>
      <c r="G81" s="1">
        <v>1945156.0</v>
      </c>
      <c r="H81" s="1">
        <v>8630140.0</v>
      </c>
      <c r="I81" s="1">
        <v>69.81</v>
      </c>
      <c r="J81" s="1">
        <v>6122888.0</v>
      </c>
      <c r="K81" s="1">
        <v>942904.0</v>
      </c>
      <c r="L81" s="1">
        <v>1156.0</v>
      </c>
    </row>
    <row r="82">
      <c r="A82" s="8">
        <v>0.20140046296296296</v>
      </c>
      <c r="B82" s="1">
        <v>628100.0</v>
      </c>
      <c r="C82" s="1">
        <v>2660500.0</v>
      </c>
      <c r="D82" s="1">
        <v>7539448.0</v>
      </c>
      <c r="E82" s="1">
        <v>92.31</v>
      </c>
      <c r="F82" s="1">
        <v>171004.0</v>
      </c>
      <c r="G82" s="1">
        <v>1945476.0</v>
      </c>
      <c r="H82" s="1">
        <v>8630140.0</v>
      </c>
      <c r="I82" s="1">
        <v>69.81</v>
      </c>
      <c r="J82" s="1">
        <v>6123916.0</v>
      </c>
      <c r="K82" s="1">
        <v>943200.0</v>
      </c>
      <c r="L82" s="1">
        <v>492.0</v>
      </c>
    </row>
    <row r="83">
      <c r="A83" s="8">
        <v>0.2015162037037037</v>
      </c>
      <c r="B83" s="1">
        <v>627668.0</v>
      </c>
      <c r="C83" s="1">
        <v>2660728.0</v>
      </c>
      <c r="D83" s="1">
        <v>7539880.0</v>
      </c>
      <c r="E83" s="1">
        <v>92.32</v>
      </c>
      <c r="F83" s="1">
        <v>171004.0</v>
      </c>
      <c r="G83" s="1">
        <v>1945820.0</v>
      </c>
      <c r="H83" s="1">
        <v>8630140.0</v>
      </c>
      <c r="I83" s="1">
        <v>69.81</v>
      </c>
      <c r="J83" s="1">
        <v>6124072.0</v>
      </c>
      <c r="K83" s="1">
        <v>943576.0</v>
      </c>
      <c r="L83" s="1">
        <v>852.0</v>
      </c>
    </row>
    <row r="84">
      <c r="A84" s="8">
        <v>0.20163194444444443</v>
      </c>
      <c r="B84" s="1">
        <v>626616.0</v>
      </c>
      <c r="C84" s="1">
        <v>2659752.0</v>
      </c>
      <c r="D84" s="1">
        <v>7540932.0</v>
      </c>
      <c r="E84" s="1">
        <v>92.33</v>
      </c>
      <c r="F84" s="1">
        <v>171004.0</v>
      </c>
      <c r="G84" s="1">
        <v>1946140.0</v>
      </c>
      <c r="H84" s="1">
        <v>8630140.0</v>
      </c>
      <c r="I84" s="1">
        <v>69.81</v>
      </c>
      <c r="J84" s="1">
        <v>6124464.0</v>
      </c>
      <c r="K84" s="1">
        <v>943896.0</v>
      </c>
      <c r="L84" s="1">
        <v>1128.0</v>
      </c>
    </row>
    <row r="85">
      <c r="A85" s="8">
        <v>0.20174768518518518</v>
      </c>
      <c r="B85" s="1">
        <v>626168.0</v>
      </c>
      <c r="C85" s="1">
        <v>2659532.0</v>
      </c>
      <c r="D85" s="1">
        <v>7541380.0</v>
      </c>
      <c r="E85" s="1">
        <v>92.33</v>
      </c>
      <c r="F85" s="1">
        <v>171004.0</v>
      </c>
      <c r="G85" s="1">
        <v>1946452.0</v>
      </c>
      <c r="H85" s="1">
        <v>8630140.0</v>
      </c>
      <c r="I85" s="1">
        <v>69.81</v>
      </c>
      <c r="J85" s="1">
        <v>6124812.0</v>
      </c>
      <c r="K85" s="1">
        <v>944204.0</v>
      </c>
      <c r="L85" s="1">
        <v>452.0</v>
      </c>
    </row>
    <row r="86">
      <c r="A86" s="8">
        <v>0.20186342592592593</v>
      </c>
      <c r="B86" s="1">
        <v>624868.0</v>
      </c>
      <c r="C86" s="1">
        <v>2658520.0</v>
      </c>
      <c r="D86" s="1">
        <v>7542680.0</v>
      </c>
      <c r="E86" s="1">
        <v>92.35</v>
      </c>
      <c r="F86" s="1">
        <v>171004.0</v>
      </c>
      <c r="G86" s="1">
        <v>1946792.0</v>
      </c>
      <c r="H86" s="1">
        <v>8638252.0</v>
      </c>
      <c r="I86" s="1">
        <v>69.88</v>
      </c>
      <c r="J86" s="1">
        <v>6125536.0</v>
      </c>
      <c r="K86" s="1">
        <v>944544.0</v>
      </c>
      <c r="L86" s="1">
        <v>796.0</v>
      </c>
    </row>
    <row r="87">
      <c r="A87" s="8">
        <v>0.20197916666666665</v>
      </c>
      <c r="B87" s="1">
        <v>624408.0</v>
      </c>
      <c r="C87" s="1">
        <v>2658456.0</v>
      </c>
      <c r="D87" s="1">
        <v>7543140.0</v>
      </c>
      <c r="E87" s="1">
        <v>92.36</v>
      </c>
      <c r="F87" s="1">
        <v>171004.0</v>
      </c>
      <c r="G87" s="1">
        <v>1947112.0</v>
      </c>
      <c r="H87" s="1">
        <v>8638252.0</v>
      </c>
      <c r="I87" s="1">
        <v>69.88</v>
      </c>
      <c r="J87" s="1">
        <v>6126164.0</v>
      </c>
      <c r="K87" s="1">
        <v>944840.0</v>
      </c>
      <c r="L87" s="1">
        <v>1076.0</v>
      </c>
    </row>
    <row r="88">
      <c r="A88" s="8">
        <v>0.2020949074074074</v>
      </c>
      <c r="B88" s="1">
        <v>622956.0</v>
      </c>
      <c r="C88" s="1">
        <v>2657420.0</v>
      </c>
      <c r="D88" s="1">
        <v>7544592.0</v>
      </c>
      <c r="E88" s="1">
        <v>92.37</v>
      </c>
      <c r="F88" s="1">
        <v>171004.0</v>
      </c>
      <c r="G88" s="1">
        <v>1947432.0</v>
      </c>
      <c r="H88" s="1">
        <v>8638252.0</v>
      </c>
      <c r="I88" s="1">
        <v>69.88</v>
      </c>
      <c r="J88" s="1">
        <v>6127220.0</v>
      </c>
      <c r="K88" s="1">
        <v>945184.0</v>
      </c>
      <c r="L88" s="1">
        <v>420.0</v>
      </c>
    </row>
    <row r="89">
      <c r="A89" s="8">
        <v>0.20221064814814815</v>
      </c>
      <c r="B89" s="1">
        <v>622468.0</v>
      </c>
      <c r="C89" s="1">
        <v>2657248.0</v>
      </c>
      <c r="D89" s="1">
        <v>7545080.0</v>
      </c>
      <c r="E89" s="1">
        <v>92.38</v>
      </c>
      <c r="F89" s="1">
        <v>171004.0</v>
      </c>
      <c r="G89" s="1">
        <v>1947760.0</v>
      </c>
      <c r="H89" s="1">
        <v>8638252.0</v>
      </c>
      <c r="I89" s="1">
        <v>69.88</v>
      </c>
      <c r="J89" s="1">
        <v>6126408.0</v>
      </c>
      <c r="K89" s="1">
        <v>945512.0</v>
      </c>
      <c r="L89" s="1">
        <v>768.0</v>
      </c>
    </row>
    <row r="90">
      <c r="A90" s="8">
        <v>0.20232638888888888</v>
      </c>
      <c r="B90" s="1">
        <v>622664.0</v>
      </c>
      <c r="C90" s="1">
        <v>2657700.0</v>
      </c>
      <c r="D90" s="1">
        <v>7544884.0</v>
      </c>
      <c r="E90" s="1">
        <v>92.38</v>
      </c>
      <c r="F90" s="1">
        <v>171004.0</v>
      </c>
      <c r="G90" s="1">
        <v>1948076.0</v>
      </c>
      <c r="H90" s="1">
        <v>8638252.0</v>
      </c>
      <c r="I90" s="1">
        <v>69.88</v>
      </c>
      <c r="J90" s="1">
        <v>6126548.0</v>
      </c>
      <c r="K90" s="1">
        <v>945828.0</v>
      </c>
      <c r="L90" s="1">
        <v>1040.0</v>
      </c>
    </row>
    <row r="91">
      <c r="A91" s="8">
        <v>0.20244212962962962</v>
      </c>
      <c r="B91" s="1">
        <v>621776.0</v>
      </c>
      <c r="C91" s="1">
        <v>2657396.0</v>
      </c>
      <c r="D91" s="1">
        <v>7545772.0</v>
      </c>
      <c r="E91" s="1">
        <v>92.39</v>
      </c>
      <c r="F91" s="1">
        <v>171004.0</v>
      </c>
      <c r="G91" s="1">
        <v>1948404.0</v>
      </c>
      <c r="H91" s="1">
        <v>8638252.0</v>
      </c>
      <c r="I91" s="1">
        <v>69.88</v>
      </c>
      <c r="J91" s="1">
        <v>6126852.0</v>
      </c>
      <c r="K91" s="1">
        <v>946152.0</v>
      </c>
      <c r="L91" s="1">
        <v>420.0</v>
      </c>
    </row>
    <row r="92">
      <c r="A92" s="8">
        <v>0.20255787037037037</v>
      </c>
      <c r="B92" s="1">
        <v>620716.0</v>
      </c>
      <c r="C92" s="1">
        <v>2656548.0</v>
      </c>
      <c r="D92" s="1">
        <v>7546832.0</v>
      </c>
      <c r="E92" s="1">
        <v>92.4</v>
      </c>
      <c r="F92" s="1">
        <v>171004.0</v>
      </c>
      <c r="G92" s="1">
        <v>1948740.0</v>
      </c>
      <c r="H92" s="1">
        <v>8638252.0</v>
      </c>
      <c r="I92" s="1">
        <v>69.88</v>
      </c>
      <c r="J92" s="1">
        <v>6127004.0</v>
      </c>
      <c r="K92" s="1">
        <v>946492.0</v>
      </c>
      <c r="L92" s="1">
        <v>752.0</v>
      </c>
    </row>
    <row r="93">
      <c r="A93" s="8">
        <v>0.20267361111111112</v>
      </c>
      <c r="B93" s="1">
        <v>619044.0</v>
      </c>
      <c r="C93" s="1">
        <v>2655072.0</v>
      </c>
      <c r="D93" s="1">
        <v>7548504.0</v>
      </c>
      <c r="E93" s="1">
        <v>92.42</v>
      </c>
      <c r="F93" s="1">
        <v>171004.0</v>
      </c>
      <c r="G93" s="1">
        <v>1949060.0</v>
      </c>
      <c r="H93" s="1">
        <v>8638252.0</v>
      </c>
      <c r="I93" s="1">
        <v>69.88</v>
      </c>
      <c r="J93" s="1">
        <v>6127344.0</v>
      </c>
      <c r="K93" s="1">
        <v>946816.0</v>
      </c>
      <c r="L93" s="1">
        <v>1056.0</v>
      </c>
    </row>
    <row r="94">
      <c r="A94" s="8">
        <v>0.20278935185185185</v>
      </c>
      <c r="B94" s="1">
        <v>616388.0</v>
      </c>
      <c r="C94" s="1">
        <v>2652808.0</v>
      </c>
      <c r="D94" s="1">
        <v>7551160.0</v>
      </c>
      <c r="E94" s="1">
        <v>92.45</v>
      </c>
      <c r="F94" s="1">
        <v>171004.0</v>
      </c>
      <c r="G94" s="1">
        <v>1949368.0</v>
      </c>
      <c r="H94" s="1">
        <v>8653008.0</v>
      </c>
      <c r="I94" s="1">
        <v>70.0</v>
      </c>
      <c r="J94" s="1">
        <v>6128556.0</v>
      </c>
      <c r="K94" s="1">
        <v>947120.0</v>
      </c>
      <c r="L94" s="1">
        <v>392.0</v>
      </c>
    </row>
    <row r="95">
      <c r="A95" s="8">
        <v>0.2029050925925926</v>
      </c>
      <c r="B95" s="1">
        <v>615928.0</v>
      </c>
      <c r="C95" s="1">
        <v>2652796.0</v>
      </c>
      <c r="D95" s="1">
        <v>7551620.0</v>
      </c>
      <c r="E95" s="1">
        <v>92.46</v>
      </c>
      <c r="F95" s="1">
        <v>171004.0</v>
      </c>
      <c r="G95" s="1">
        <v>1949688.0</v>
      </c>
      <c r="H95" s="1">
        <v>8653008.0</v>
      </c>
      <c r="I95" s="1">
        <v>70.0</v>
      </c>
      <c r="J95" s="1">
        <v>6129220.0</v>
      </c>
      <c r="K95" s="1">
        <v>947436.0</v>
      </c>
      <c r="L95" s="1">
        <v>716.0</v>
      </c>
    </row>
    <row r="96">
      <c r="A96" s="8">
        <v>0.20302083333333334</v>
      </c>
      <c r="B96" s="1">
        <v>614144.0</v>
      </c>
      <c r="C96" s="1">
        <v>2651496.0</v>
      </c>
      <c r="D96" s="1">
        <v>7553404.0</v>
      </c>
      <c r="E96" s="1">
        <v>92.48</v>
      </c>
      <c r="F96" s="1">
        <v>171004.0</v>
      </c>
      <c r="G96" s="1">
        <v>1950008.0</v>
      </c>
      <c r="H96" s="1">
        <v>8653008.0</v>
      </c>
      <c r="I96" s="1">
        <v>70.0</v>
      </c>
      <c r="J96" s="1">
        <v>6129008.0</v>
      </c>
      <c r="K96" s="1">
        <v>947760.0</v>
      </c>
      <c r="L96" s="1">
        <v>1000.0</v>
      </c>
    </row>
    <row r="97">
      <c r="A97" s="8">
        <v>0.20313657407407407</v>
      </c>
      <c r="B97" s="1">
        <v>612572.0</v>
      </c>
      <c r="C97" s="1">
        <v>2650364.0</v>
      </c>
      <c r="D97" s="1">
        <v>7554976.0</v>
      </c>
      <c r="E97" s="1">
        <v>92.5</v>
      </c>
      <c r="F97" s="1">
        <v>171004.0</v>
      </c>
      <c r="G97" s="1">
        <v>1950340.0</v>
      </c>
      <c r="H97" s="1">
        <v>8653008.0</v>
      </c>
      <c r="I97" s="1">
        <v>70.0</v>
      </c>
      <c r="J97" s="1">
        <v>6129788.0</v>
      </c>
      <c r="K97" s="1">
        <v>948096.0</v>
      </c>
      <c r="L97" s="1">
        <v>372.0</v>
      </c>
    </row>
    <row r="98">
      <c r="A98" s="8">
        <v>0.20325231481481482</v>
      </c>
      <c r="B98" s="1">
        <v>597176.0</v>
      </c>
      <c r="C98" s="1">
        <v>2635216.0</v>
      </c>
      <c r="D98" s="1">
        <v>7570372.0</v>
      </c>
      <c r="E98" s="1">
        <v>92.69</v>
      </c>
      <c r="F98" s="1">
        <v>171004.0</v>
      </c>
      <c r="G98" s="1">
        <v>1950652.0</v>
      </c>
      <c r="H98" s="1">
        <v>8661500.0</v>
      </c>
      <c r="I98" s="1">
        <v>70.07</v>
      </c>
      <c r="J98" s="1">
        <v>6143252.0</v>
      </c>
      <c r="K98" s="1">
        <v>948392.0</v>
      </c>
      <c r="L98" s="1">
        <v>704.0</v>
      </c>
    </row>
    <row r="99">
      <c r="A99" s="8">
        <v>0.20336805555555557</v>
      </c>
      <c r="B99" s="1">
        <v>606656.0</v>
      </c>
      <c r="C99" s="1">
        <v>2645040.0</v>
      </c>
      <c r="D99" s="1">
        <v>7560892.0</v>
      </c>
      <c r="E99" s="1">
        <v>92.57</v>
      </c>
      <c r="F99" s="1">
        <v>171004.0</v>
      </c>
      <c r="G99" s="1">
        <v>1950968.0</v>
      </c>
      <c r="H99" s="1">
        <v>8678324.0</v>
      </c>
      <c r="I99" s="1">
        <v>70.2</v>
      </c>
      <c r="J99" s="1">
        <v>6132640.0</v>
      </c>
      <c r="K99" s="1">
        <v>948724.0</v>
      </c>
      <c r="L99" s="1">
        <v>980.0</v>
      </c>
    </row>
    <row r="100">
      <c r="A100" s="8">
        <v>0.2034837962962963</v>
      </c>
      <c r="B100" s="1">
        <v>604292.0</v>
      </c>
      <c r="C100" s="1">
        <v>2643028.0</v>
      </c>
      <c r="D100" s="1">
        <v>7563256.0</v>
      </c>
      <c r="E100" s="1">
        <v>92.6</v>
      </c>
      <c r="F100" s="1">
        <v>171004.0</v>
      </c>
      <c r="G100" s="1">
        <v>1951280.0</v>
      </c>
      <c r="H100" s="1">
        <v>8694984.0</v>
      </c>
      <c r="I100" s="1">
        <v>70.34</v>
      </c>
      <c r="J100" s="1">
        <v>6134300.0</v>
      </c>
      <c r="K100" s="1">
        <v>949028.0</v>
      </c>
      <c r="L100" s="1">
        <v>332.0</v>
      </c>
    </row>
    <row r="101">
      <c r="A101" s="8">
        <v>0.20359953703703704</v>
      </c>
      <c r="B101" s="1">
        <v>602224.0</v>
      </c>
      <c r="C101" s="1">
        <v>2641212.0</v>
      </c>
      <c r="D101" s="1">
        <v>7565324.0</v>
      </c>
      <c r="E101" s="1">
        <v>92.63</v>
      </c>
      <c r="F101" s="1">
        <v>171004.0</v>
      </c>
      <c r="G101" s="1">
        <v>1951604.0</v>
      </c>
      <c r="H101" s="1">
        <v>8703192.0</v>
      </c>
      <c r="I101" s="1">
        <v>70.4</v>
      </c>
      <c r="J101" s="1">
        <v>6134476.0</v>
      </c>
      <c r="K101" s="1">
        <v>949360.0</v>
      </c>
      <c r="L101" s="1">
        <v>660.0</v>
      </c>
    </row>
    <row r="102">
      <c r="A102" s="8">
        <v>0.2037152777777778</v>
      </c>
      <c r="B102" s="1">
        <v>601272.0</v>
      </c>
      <c r="C102" s="1">
        <v>2640836.0</v>
      </c>
      <c r="D102" s="1">
        <v>7566276.0</v>
      </c>
      <c r="E102" s="1">
        <v>92.64</v>
      </c>
      <c r="F102" s="1">
        <v>171004.0</v>
      </c>
      <c r="G102" s="1">
        <v>1951920.0</v>
      </c>
      <c r="H102" s="1">
        <v>8703192.0</v>
      </c>
      <c r="I102" s="1">
        <v>70.4</v>
      </c>
      <c r="J102" s="1">
        <v>6134752.0</v>
      </c>
      <c r="K102" s="1">
        <v>949672.0</v>
      </c>
      <c r="L102" s="1">
        <v>964.0</v>
      </c>
    </row>
    <row r="103">
      <c r="A103" s="8">
        <v>0.2038310185185185</v>
      </c>
      <c r="B103" s="1">
        <v>600368.0</v>
      </c>
      <c r="C103" s="1">
        <v>2640180.0</v>
      </c>
      <c r="D103" s="1">
        <v>7567180.0</v>
      </c>
      <c r="E103" s="1">
        <v>92.65</v>
      </c>
      <c r="F103" s="1">
        <v>171004.0</v>
      </c>
      <c r="G103" s="1">
        <v>1952248.0</v>
      </c>
      <c r="H103" s="1">
        <v>8703192.0</v>
      </c>
      <c r="I103" s="1">
        <v>70.4</v>
      </c>
      <c r="J103" s="1">
        <v>6135328.0</v>
      </c>
      <c r="K103" s="1">
        <v>950000.0</v>
      </c>
      <c r="L103" s="1">
        <v>348.0</v>
      </c>
    </row>
    <row r="104">
      <c r="A104" s="8">
        <v>0.20394675925925926</v>
      </c>
      <c r="B104" s="1">
        <v>533236.0</v>
      </c>
      <c r="C104" s="1">
        <v>2573424.0</v>
      </c>
      <c r="D104" s="1">
        <v>7634312.0</v>
      </c>
      <c r="E104" s="1">
        <v>93.47</v>
      </c>
      <c r="F104" s="1">
        <v>171004.0</v>
      </c>
      <c r="G104" s="1">
        <v>1952552.0</v>
      </c>
      <c r="H104" s="1">
        <v>8776052.0</v>
      </c>
      <c r="I104" s="1">
        <v>70.99</v>
      </c>
      <c r="J104" s="1">
        <v>6202116.0</v>
      </c>
      <c r="K104" s="1">
        <v>950308.0</v>
      </c>
      <c r="L104" s="1">
        <v>632.0</v>
      </c>
    </row>
    <row r="105">
      <c r="A105" s="8">
        <v>0.2040625</v>
      </c>
      <c r="B105" s="1">
        <v>526744.0</v>
      </c>
      <c r="C105" s="1">
        <v>2567276.0</v>
      </c>
      <c r="D105" s="1">
        <v>7640804.0</v>
      </c>
      <c r="E105" s="1">
        <v>93.55</v>
      </c>
      <c r="F105" s="1">
        <v>171004.0</v>
      </c>
      <c r="G105" s="1">
        <v>1952884.0</v>
      </c>
      <c r="H105" s="1">
        <v>8784392.0</v>
      </c>
      <c r="I105" s="1">
        <v>71.06</v>
      </c>
      <c r="J105" s="1">
        <v>6206644.0</v>
      </c>
      <c r="K105" s="1">
        <v>950632.0</v>
      </c>
      <c r="L105" s="1">
        <v>928.0</v>
      </c>
    </row>
    <row r="106">
      <c r="A106" s="8">
        <v>0.20417824074074073</v>
      </c>
      <c r="B106" s="1">
        <v>522220.0</v>
      </c>
      <c r="C106" s="1">
        <v>2563184.0</v>
      </c>
      <c r="D106" s="1">
        <v>7645328.0</v>
      </c>
      <c r="E106" s="1">
        <v>93.61</v>
      </c>
      <c r="F106" s="1">
        <v>171004.0</v>
      </c>
      <c r="G106" s="1">
        <v>1953204.0</v>
      </c>
      <c r="H106" s="1">
        <v>8792648.0</v>
      </c>
      <c r="I106" s="1">
        <v>71.13</v>
      </c>
      <c r="J106" s="1">
        <v>6209104.0</v>
      </c>
      <c r="K106" s="1">
        <v>950948.0</v>
      </c>
      <c r="L106" s="1">
        <v>304.0</v>
      </c>
    </row>
    <row r="107">
      <c r="A107" s="8">
        <v>0.20429398148148148</v>
      </c>
      <c r="B107" s="1">
        <v>525412.0</v>
      </c>
      <c r="C107" s="1">
        <v>2566688.0</v>
      </c>
      <c r="D107" s="1">
        <v>7642136.0</v>
      </c>
      <c r="E107" s="1">
        <v>93.57</v>
      </c>
      <c r="F107" s="1">
        <v>171004.0</v>
      </c>
      <c r="G107" s="1">
        <v>1953524.0</v>
      </c>
      <c r="H107" s="1">
        <v>8809596.0</v>
      </c>
      <c r="I107" s="1">
        <v>71.26</v>
      </c>
      <c r="J107" s="1">
        <v>6204140.0</v>
      </c>
      <c r="K107" s="1">
        <v>951260.0</v>
      </c>
      <c r="L107" s="1">
        <v>632.0</v>
      </c>
    </row>
    <row r="108">
      <c r="A108" s="8">
        <v>0.20440972222222223</v>
      </c>
      <c r="B108" s="1">
        <v>524276.0</v>
      </c>
      <c r="C108" s="1">
        <v>2565924.0</v>
      </c>
      <c r="D108" s="1">
        <v>7643272.0</v>
      </c>
      <c r="E108" s="1">
        <v>93.58</v>
      </c>
      <c r="F108" s="1">
        <v>171004.0</v>
      </c>
      <c r="G108" s="1">
        <v>1953844.0</v>
      </c>
      <c r="H108" s="1">
        <v>8809596.0</v>
      </c>
      <c r="I108" s="1">
        <v>71.26</v>
      </c>
      <c r="J108" s="1">
        <v>6205568.0</v>
      </c>
      <c r="K108" s="1">
        <v>951592.0</v>
      </c>
      <c r="L108" s="1">
        <v>888.0</v>
      </c>
    </row>
    <row r="109">
      <c r="A109" s="8">
        <v>0.20452546296296295</v>
      </c>
      <c r="B109" s="1">
        <v>527668.0</v>
      </c>
      <c r="C109" s="1">
        <v>2569596.0</v>
      </c>
      <c r="D109" s="1">
        <v>7639880.0</v>
      </c>
      <c r="E109" s="1">
        <v>93.54</v>
      </c>
      <c r="F109" s="1">
        <v>171004.0</v>
      </c>
      <c r="G109" s="1">
        <v>1954164.0</v>
      </c>
      <c r="H109" s="1">
        <v>8818112.0</v>
      </c>
      <c r="I109" s="1">
        <v>71.33</v>
      </c>
      <c r="J109" s="1">
        <v>6201376.0</v>
      </c>
      <c r="K109" s="1">
        <v>951920.0</v>
      </c>
      <c r="L109" s="1">
        <v>288.0</v>
      </c>
    </row>
    <row r="110">
      <c r="A110" s="8">
        <v>0.2046412037037037</v>
      </c>
      <c r="B110" s="1">
        <v>523116.0</v>
      </c>
      <c r="C110" s="1">
        <v>2565408.0</v>
      </c>
      <c r="D110" s="1">
        <v>7644432.0</v>
      </c>
      <c r="E110" s="1">
        <v>93.6</v>
      </c>
      <c r="F110" s="1">
        <v>171004.0</v>
      </c>
      <c r="G110" s="1">
        <v>1954488.0</v>
      </c>
      <c r="H110" s="1">
        <v>8826336.0</v>
      </c>
      <c r="I110" s="1">
        <v>71.4</v>
      </c>
      <c r="J110" s="1">
        <v>6205204.0</v>
      </c>
      <c r="K110" s="1">
        <v>952236.0</v>
      </c>
      <c r="L110" s="1">
        <v>628.0</v>
      </c>
    </row>
    <row r="111">
      <c r="A111" s="8">
        <v>0.20475694444444445</v>
      </c>
      <c r="B111" s="1">
        <v>521708.0</v>
      </c>
      <c r="C111" s="1">
        <v>2564228.0</v>
      </c>
      <c r="D111" s="1">
        <v>7645840.0</v>
      </c>
      <c r="E111" s="1">
        <v>93.61</v>
      </c>
      <c r="F111" s="1">
        <v>171004.0</v>
      </c>
      <c r="G111" s="1">
        <v>1954792.0</v>
      </c>
      <c r="H111" s="1">
        <v>8826336.0</v>
      </c>
      <c r="I111" s="1">
        <v>71.4</v>
      </c>
      <c r="J111" s="1">
        <v>6207112.0</v>
      </c>
      <c r="K111" s="1">
        <v>952540.0</v>
      </c>
      <c r="L111" s="1">
        <v>880.0</v>
      </c>
    </row>
    <row r="112">
      <c r="A112" s="8">
        <v>0.20487268518518517</v>
      </c>
      <c r="B112" s="1">
        <v>520496.0</v>
      </c>
      <c r="C112" s="1">
        <v>2563460.0</v>
      </c>
      <c r="D112" s="1">
        <v>7647052.0</v>
      </c>
      <c r="E112" s="1">
        <v>93.63</v>
      </c>
      <c r="F112" s="1">
        <v>171004.0</v>
      </c>
      <c r="G112" s="1">
        <v>1955116.0</v>
      </c>
      <c r="H112" s="1">
        <v>8826336.0</v>
      </c>
      <c r="I112" s="1">
        <v>71.4</v>
      </c>
      <c r="J112" s="1">
        <v>6208000.0</v>
      </c>
      <c r="K112" s="1">
        <v>952872.0</v>
      </c>
      <c r="L112" s="1">
        <v>252.0</v>
      </c>
    </row>
    <row r="113">
      <c r="A113" s="8">
        <v>0.20498842592592592</v>
      </c>
      <c r="B113" s="1">
        <v>520736.0</v>
      </c>
      <c r="C113" s="1">
        <v>2563880.0</v>
      </c>
      <c r="D113" s="1">
        <v>7646812.0</v>
      </c>
      <c r="E113" s="1">
        <v>93.62</v>
      </c>
      <c r="F113" s="1">
        <v>171004.0</v>
      </c>
      <c r="G113" s="1">
        <v>1955436.0</v>
      </c>
      <c r="H113" s="1">
        <v>8834340.0</v>
      </c>
      <c r="I113" s="1">
        <v>71.46</v>
      </c>
      <c r="J113" s="1">
        <v>6207960.0</v>
      </c>
      <c r="K113" s="1">
        <v>953180.0</v>
      </c>
      <c r="L113" s="1">
        <v>772.0</v>
      </c>
    </row>
    <row r="114">
      <c r="A114" s="8">
        <v>0.20510416666666667</v>
      </c>
      <c r="B114" s="1">
        <v>520348.0</v>
      </c>
      <c r="C114" s="1">
        <v>2563800.0</v>
      </c>
      <c r="D114" s="1">
        <v>7647200.0</v>
      </c>
      <c r="E114" s="1">
        <v>93.63</v>
      </c>
      <c r="F114" s="1">
        <v>171004.0</v>
      </c>
      <c r="G114" s="1">
        <v>1955768.0</v>
      </c>
      <c r="H114" s="1">
        <v>8834340.0</v>
      </c>
      <c r="I114" s="1">
        <v>71.46</v>
      </c>
      <c r="J114" s="1">
        <v>6208240.0</v>
      </c>
      <c r="K114" s="1">
        <v>953508.0</v>
      </c>
      <c r="L114" s="1">
        <v>956.0</v>
      </c>
    </row>
    <row r="115">
      <c r="A115" s="8">
        <v>0.20521990740740742</v>
      </c>
      <c r="B115" s="1">
        <v>518700.0</v>
      </c>
      <c r="C115" s="1">
        <v>2562556.0</v>
      </c>
      <c r="D115" s="1">
        <v>7648848.0</v>
      </c>
      <c r="E115" s="1">
        <v>93.65</v>
      </c>
      <c r="F115" s="1">
        <v>171004.0</v>
      </c>
      <c r="G115" s="1">
        <v>1956088.0</v>
      </c>
      <c r="H115" s="1">
        <v>8834340.0</v>
      </c>
      <c r="I115" s="1">
        <v>71.46</v>
      </c>
      <c r="J115" s="1">
        <v>6209684.0</v>
      </c>
      <c r="K115" s="1">
        <v>953828.0</v>
      </c>
      <c r="L115" s="1">
        <v>408.0</v>
      </c>
    </row>
    <row r="116">
      <c r="A116" s="8">
        <v>0.20533564814814814</v>
      </c>
      <c r="B116" s="1">
        <v>517336.0</v>
      </c>
      <c r="C116" s="1">
        <v>2561564.0</v>
      </c>
      <c r="D116" s="1">
        <v>7650212.0</v>
      </c>
      <c r="E116" s="1">
        <v>93.67</v>
      </c>
      <c r="F116" s="1">
        <v>171004.0</v>
      </c>
      <c r="G116" s="1">
        <v>1956408.0</v>
      </c>
      <c r="H116" s="1">
        <v>8834340.0</v>
      </c>
      <c r="I116" s="1">
        <v>71.46</v>
      </c>
      <c r="J116" s="1">
        <v>6210532.0</v>
      </c>
      <c r="K116" s="1">
        <v>954156.0</v>
      </c>
      <c r="L116" s="1">
        <v>556.0</v>
      </c>
    </row>
    <row r="117">
      <c r="A117" s="8">
        <v>0.2054513888888889</v>
      </c>
      <c r="B117" s="1">
        <v>513936.0</v>
      </c>
      <c r="C117" s="1">
        <v>2558380.0</v>
      </c>
      <c r="D117" s="1">
        <v>7653612.0</v>
      </c>
      <c r="E117" s="1">
        <v>93.71</v>
      </c>
      <c r="F117" s="1">
        <v>171004.0</v>
      </c>
      <c r="G117" s="1">
        <v>1956684.0</v>
      </c>
      <c r="H117" s="1">
        <v>8834340.0</v>
      </c>
      <c r="I117" s="1">
        <v>71.46</v>
      </c>
      <c r="J117" s="1">
        <v>6214308.0</v>
      </c>
      <c r="K117" s="1">
        <v>954428.0</v>
      </c>
      <c r="L117" s="1">
        <v>824.0</v>
      </c>
    </row>
    <row r="118">
      <c r="A118" s="8">
        <v>0.20556712962962964</v>
      </c>
      <c r="B118" s="1">
        <v>510508.0</v>
      </c>
      <c r="C118" s="1">
        <v>2555484.0</v>
      </c>
      <c r="D118" s="1">
        <v>7657040.0</v>
      </c>
      <c r="E118" s="1">
        <v>93.75</v>
      </c>
      <c r="F118" s="1">
        <v>171004.0</v>
      </c>
      <c r="G118" s="1">
        <v>1956996.0</v>
      </c>
      <c r="H118" s="1">
        <v>8834340.0</v>
      </c>
      <c r="I118" s="1">
        <v>71.46</v>
      </c>
      <c r="J118" s="1">
        <v>6215548.0</v>
      </c>
      <c r="K118" s="1">
        <v>954744.0</v>
      </c>
      <c r="L118" s="1">
        <v>1120.0</v>
      </c>
    </row>
    <row r="119">
      <c r="A119" s="8">
        <v>0.20568287037037036</v>
      </c>
      <c r="B119" s="1">
        <v>509340.0</v>
      </c>
      <c r="C119" s="1">
        <v>2554688.0</v>
      </c>
      <c r="D119" s="1">
        <v>7658208.0</v>
      </c>
      <c r="E119" s="1">
        <v>93.76</v>
      </c>
      <c r="F119" s="1">
        <v>171004.0</v>
      </c>
      <c r="G119" s="1">
        <v>1957308.0</v>
      </c>
      <c r="H119" s="1">
        <v>8843204.0</v>
      </c>
      <c r="I119" s="1">
        <v>71.54</v>
      </c>
      <c r="J119" s="1">
        <v>6215888.0</v>
      </c>
      <c r="K119" s="1">
        <v>955064.0</v>
      </c>
      <c r="L119" s="1">
        <v>536.0</v>
      </c>
    </row>
    <row r="120">
      <c r="A120" s="8">
        <v>0.2057986111111111</v>
      </c>
      <c r="B120" s="1">
        <v>508168.0</v>
      </c>
      <c r="C120" s="1">
        <v>2553792.0</v>
      </c>
      <c r="D120" s="1">
        <v>7659380.0</v>
      </c>
      <c r="E120" s="1">
        <v>93.78</v>
      </c>
      <c r="F120" s="1">
        <v>171004.0</v>
      </c>
      <c r="G120" s="1">
        <v>1957632.0</v>
      </c>
      <c r="H120" s="1">
        <v>8859708.0</v>
      </c>
      <c r="I120" s="1">
        <v>71.67</v>
      </c>
      <c r="J120" s="1">
        <v>6216532.0</v>
      </c>
      <c r="K120" s="1">
        <v>955340.0</v>
      </c>
      <c r="L120" s="1">
        <v>860.0</v>
      </c>
    </row>
    <row r="121">
      <c r="A121" s="8">
        <v>0.20591435185185186</v>
      </c>
      <c r="B121" s="1">
        <v>507720.0</v>
      </c>
      <c r="C121" s="1">
        <v>2553772.0</v>
      </c>
      <c r="D121" s="1">
        <v>7659828.0</v>
      </c>
      <c r="E121" s="1">
        <v>93.78</v>
      </c>
      <c r="F121" s="1">
        <v>171004.0</v>
      </c>
      <c r="G121" s="1">
        <v>1957956.0</v>
      </c>
      <c r="H121" s="1">
        <v>8859708.0</v>
      </c>
      <c r="I121" s="1">
        <v>71.67</v>
      </c>
      <c r="J121" s="1">
        <v>6216856.0</v>
      </c>
      <c r="K121" s="1">
        <v>955708.0</v>
      </c>
      <c r="L121" s="1">
        <v>1156.0</v>
      </c>
    </row>
    <row r="122">
      <c r="A122" s="8">
        <v>0.20603009259259258</v>
      </c>
      <c r="B122" s="1">
        <v>507156.0</v>
      </c>
      <c r="C122" s="1">
        <v>2553504.0</v>
      </c>
      <c r="D122" s="1">
        <v>7660392.0</v>
      </c>
      <c r="E122" s="1">
        <v>93.79</v>
      </c>
      <c r="F122" s="1">
        <v>171004.0</v>
      </c>
      <c r="G122" s="1">
        <v>1958292.0</v>
      </c>
      <c r="H122" s="1">
        <v>8859708.0</v>
      </c>
      <c r="I122" s="1">
        <v>71.67</v>
      </c>
      <c r="J122" s="1">
        <v>6216924.0</v>
      </c>
      <c r="K122" s="1">
        <v>956048.0</v>
      </c>
      <c r="L122" s="1">
        <v>528.0</v>
      </c>
    </row>
    <row r="123">
      <c r="A123" s="8">
        <v>0.20614583333333333</v>
      </c>
      <c r="B123" s="1">
        <v>506560.0</v>
      </c>
      <c r="C123" s="1">
        <v>2553084.0</v>
      </c>
      <c r="D123" s="1">
        <v>7660988.0</v>
      </c>
      <c r="E123" s="1">
        <v>93.8</v>
      </c>
      <c r="F123" s="1">
        <v>171004.0</v>
      </c>
      <c r="G123" s="1">
        <v>1958600.0</v>
      </c>
      <c r="H123" s="1">
        <v>8859708.0</v>
      </c>
      <c r="I123" s="1">
        <v>71.67</v>
      </c>
      <c r="J123" s="1">
        <v>6217120.0</v>
      </c>
      <c r="K123" s="1">
        <v>956356.0</v>
      </c>
      <c r="L123" s="1">
        <v>840.0</v>
      </c>
    </row>
    <row r="124">
      <c r="A124" s="8">
        <v>0.20626157407407408</v>
      </c>
      <c r="B124" s="1">
        <v>505336.0</v>
      </c>
      <c r="C124" s="1">
        <v>2552212.0</v>
      </c>
      <c r="D124" s="1">
        <v>7662212.0</v>
      </c>
      <c r="E124" s="1">
        <v>93.81</v>
      </c>
      <c r="F124" s="1">
        <v>171004.0</v>
      </c>
      <c r="G124" s="1">
        <v>1958928.0</v>
      </c>
      <c r="H124" s="1">
        <v>8859708.0</v>
      </c>
      <c r="I124" s="1">
        <v>71.67</v>
      </c>
      <c r="J124" s="1">
        <v>6217452.0</v>
      </c>
      <c r="K124" s="1">
        <v>956672.0</v>
      </c>
      <c r="L124" s="1">
        <v>1144.0</v>
      </c>
    </row>
    <row r="125">
      <c r="A125" s="8">
        <v>0.2063773148148148</v>
      </c>
      <c r="B125" s="1">
        <v>504768.0</v>
      </c>
      <c r="C125" s="1">
        <v>2552000.0</v>
      </c>
      <c r="D125" s="1">
        <v>7662780.0</v>
      </c>
      <c r="E125" s="1">
        <v>93.82</v>
      </c>
      <c r="F125" s="1">
        <v>171004.0</v>
      </c>
      <c r="G125" s="1">
        <v>1959236.0</v>
      </c>
      <c r="H125" s="1">
        <v>8859708.0</v>
      </c>
      <c r="I125" s="1">
        <v>71.67</v>
      </c>
      <c r="J125" s="1">
        <v>6217316.0</v>
      </c>
      <c r="K125" s="1">
        <v>956988.0</v>
      </c>
      <c r="L125" s="1">
        <v>464.0</v>
      </c>
    </row>
    <row r="126">
      <c r="A126" s="8">
        <v>0.20649305555555555</v>
      </c>
      <c r="B126" s="1">
        <v>510576.0</v>
      </c>
      <c r="C126" s="1">
        <v>2558300.0</v>
      </c>
      <c r="D126" s="1">
        <v>7656972.0</v>
      </c>
      <c r="E126" s="1">
        <v>93.75</v>
      </c>
      <c r="F126" s="1">
        <v>171004.0</v>
      </c>
      <c r="G126" s="1">
        <v>1959564.0</v>
      </c>
      <c r="H126" s="1">
        <v>8859708.0</v>
      </c>
      <c r="I126" s="1">
        <v>71.67</v>
      </c>
      <c r="J126" s="1">
        <v>6210880.0</v>
      </c>
      <c r="K126" s="1">
        <v>957320.0</v>
      </c>
      <c r="L126" s="1">
        <v>804.0</v>
      </c>
    </row>
    <row r="127">
      <c r="A127" s="8">
        <v>0.2066087962962963</v>
      </c>
      <c r="B127" s="1">
        <v>508348.0</v>
      </c>
      <c r="C127" s="1">
        <v>2556300.0</v>
      </c>
      <c r="D127" s="1">
        <v>7659200.0</v>
      </c>
      <c r="E127" s="1">
        <v>93.78</v>
      </c>
      <c r="F127" s="1">
        <v>171004.0</v>
      </c>
      <c r="G127" s="1">
        <v>1959876.0</v>
      </c>
      <c r="H127" s="1">
        <v>8859708.0</v>
      </c>
      <c r="I127" s="1">
        <v>71.67</v>
      </c>
      <c r="J127" s="1">
        <v>6211684.0</v>
      </c>
      <c r="K127" s="1">
        <v>957608.0</v>
      </c>
      <c r="L127" s="1">
        <v>1092.0</v>
      </c>
    </row>
    <row r="128">
      <c r="A128" s="8">
        <v>0.20672453703703703</v>
      </c>
      <c r="B128" s="1">
        <v>501480.0</v>
      </c>
      <c r="C128" s="1">
        <v>2549572.0</v>
      </c>
      <c r="D128" s="1">
        <v>7666068.0</v>
      </c>
      <c r="E128" s="1">
        <v>93.86</v>
      </c>
      <c r="F128" s="1">
        <v>171004.0</v>
      </c>
      <c r="G128" s="1">
        <v>1960192.0</v>
      </c>
      <c r="H128" s="1">
        <v>8859708.0</v>
      </c>
      <c r="I128" s="1">
        <v>71.67</v>
      </c>
      <c r="J128" s="1">
        <v>6217956.0</v>
      </c>
      <c r="K128" s="1">
        <v>957936.0</v>
      </c>
      <c r="L128" s="1">
        <v>452.0</v>
      </c>
    </row>
    <row r="129">
      <c r="A129" s="8">
        <v>0.20684027777777778</v>
      </c>
      <c r="B129" s="1">
        <v>499728.0</v>
      </c>
      <c r="C129" s="1">
        <v>2548172.0</v>
      </c>
      <c r="D129" s="1">
        <v>7667820.0</v>
      </c>
      <c r="E129" s="1">
        <v>93.88</v>
      </c>
      <c r="F129" s="1">
        <v>171004.0</v>
      </c>
      <c r="G129" s="1">
        <v>1960512.0</v>
      </c>
      <c r="H129" s="1">
        <v>8859708.0</v>
      </c>
      <c r="I129" s="1">
        <v>71.67</v>
      </c>
      <c r="J129" s="1">
        <v>6218424.0</v>
      </c>
      <c r="K129" s="1">
        <v>958256.0</v>
      </c>
      <c r="L129" s="1">
        <v>776.0</v>
      </c>
    </row>
    <row r="130">
      <c r="A130" s="8">
        <v>0.20695601851851853</v>
      </c>
      <c r="B130" s="1">
        <v>498964.0</v>
      </c>
      <c r="C130" s="1">
        <v>2547872.0</v>
      </c>
      <c r="D130" s="1">
        <v>7668584.0</v>
      </c>
      <c r="E130" s="1">
        <v>93.89</v>
      </c>
      <c r="F130" s="1">
        <v>171004.0</v>
      </c>
      <c r="G130" s="1">
        <v>1960812.0</v>
      </c>
      <c r="H130" s="1">
        <v>8859708.0</v>
      </c>
      <c r="I130" s="1">
        <v>71.67</v>
      </c>
      <c r="J130" s="1">
        <v>6218556.0</v>
      </c>
      <c r="K130" s="1">
        <v>958564.0</v>
      </c>
      <c r="L130" s="1">
        <v>1068.0</v>
      </c>
    </row>
    <row r="131">
      <c r="A131" s="8">
        <v>0.20707175925925925</v>
      </c>
      <c r="B131" s="1">
        <v>498464.0</v>
      </c>
      <c r="C131" s="1">
        <v>2547544.0</v>
      </c>
      <c r="D131" s="1">
        <v>7669084.0</v>
      </c>
      <c r="E131" s="1">
        <v>93.9</v>
      </c>
      <c r="F131" s="1">
        <v>171004.0</v>
      </c>
      <c r="G131" s="1">
        <v>1961136.0</v>
      </c>
      <c r="H131" s="1">
        <v>8867844.0</v>
      </c>
      <c r="I131" s="1">
        <v>71.74</v>
      </c>
      <c r="J131" s="1">
        <v>6218744.0</v>
      </c>
      <c r="K131" s="1">
        <v>958868.0</v>
      </c>
      <c r="L131" s="1">
        <v>440.0</v>
      </c>
    </row>
    <row r="132">
      <c r="A132" s="8">
        <v>0.2071875</v>
      </c>
      <c r="B132" s="1">
        <v>494540.0</v>
      </c>
      <c r="C132" s="1">
        <v>2544032.0</v>
      </c>
      <c r="D132" s="1">
        <v>7673008.0</v>
      </c>
      <c r="E132" s="1">
        <v>93.95</v>
      </c>
      <c r="F132" s="1">
        <v>171004.0</v>
      </c>
      <c r="G132" s="1">
        <v>1961448.0</v>
      </c>
      <c r="H132" s="1">
        <v>8875876.0</v>
      </c>
      <c r="I132" s="1">
        <v>71.8</v>
      </c>
      <c r="J132" s="1">
        <v>6220856.0</v>
      </c>
      <c r="K132" s="1">
        <v>959204.0</v>
      </c>
      <c r="L132" s="1">
        <v>732.0</v>
      </c>
    </row>
    <row r="133">
      <c r="A133" s="8">
        <v>0.20730324074074075</v>
      </c>
      <c r="B133" s="1">
        <v>491820.0</v>
      </c>
      <c r="C133" s="1">
        <v>2541636.0</v>
      </c>
      <c r="D133" s="1">
        <v>7675728.0</v>
      </c>
      <c r="E133" s="1">
        <v>93.98</v>
      </c>
      <c r="F133" s="1">
        <v>171004.0</v>
      </c>
      <c r="G133" s="1">
        <v>1961768.0</v>
      </c>
      <c r="H133" s="1">
        <v>8875876.0</v>
      </c>
      <c r="I133" s="1">
        <v>71.8</v>
      </c>
      <c r="J133" s="1">
        <v>6221896.0</v>
      </c>
      <c r="K133" s="1">
        <v>959516.0</v>
      </c>
      <c r="L133" s="1">
        <v>1048.0</v>
      </c>
    </row>
    <row r="134">
      <c r="A134" s="8">
        <v>0.20741898148148147</v>
      </c>
      <c r="B134" s="1">
        <v>483688.0</v>
      </c>
      <c r="C134" s="1">
        <v>2534024.0</v>
      </c>
      <c r="D134" s="1">
        <v>7683860.0</v>
      </c>
      <c r="E134" s="1">
        <v>94.08</v>
      </c>
      <c r="F134" s="1">
        <v>171004.0</v>
      </c>
      <c r="G134" s="1">
        <v>1962100.0</v>
      </c>
      <c r="H134" s="1">
        <v>8884580.0</v>
      </c>
      <c r="I134" s="1">
        <v>71.87</v>
      </c>
      <c r="J134" s="1">
        <v>6228004.0</v>
      </c>
      <c r="K134" s="1">
        <v>959844.0</v>
      </c>
      <c r="L134" s="1">
        <v>444.0</v>
      </c>
    </row>
    <row r="135">
      <c r="A135" s="8">
        <v>0.20753472222222222</v>
      </c>
      <c r="B135" s="1">
        <v>479460.0</v>
      </c>
      <c r="C135" s="1">
        <v>2530200.0</v>
      </c>
      <c r="D135" s="1">
        <v>7688088.0</v>
      </c>
      <c r="E135" s="1">
        <v>94.13</v>
      </c>
      <c r="F135" s="1">
        <v>171004.0</v>
      </c>
      <c r="G135" s="1">
        <v>1962392.0</v>
      </c>
      <c r="H135" s="1">
        <v>8925988.0</v>
      </c>
      <c r="I135" s="1">
        <v>72.21</v>
      </c>
      <c r="J135" s="1">
        <v>6230892.0</v>
      </c>
      <c r="K135" s="1">
        <v>960144.0</v>
      </c>
      <c r="L135" s="1">
        <v>716.0</v>
      </c>
    </row>
    <row r="136">
      <c r="A136" s="8">
        <v>0.20765046296296297</v>
      </c>
      <c r="B136" s="1">
        <v>478696.0</v>
      </c>
      <c r="C136" s="1">
        <v>2529860.0</v>
      </c>
      <c r="D136" s="1">
        <v>7688852.0</v>
      </c>
      <c r="E136" s="1">
        <v>94.14</v>
      </c>
      <c r="F136" s="1">
        <v>171004.0</v>
      </c>
      <c r="G136" s="1">
        <v>1962720.0</v>
      </c>
      <c r="H136" s="1">
        <v>8925988.0</v>
      </c>
      <c r="I136" s="1">
        <v>72.21</v>
      </c>
      <c r="J136" s="1">
        <v>6230900.0</v>
      </c>
      <c r="K136" s="1">
        <v>960472.0</v>
      </c>
      <c r="L136" s="1">
        <v>1016.0</v>
      </c>
    </row>
    <row r="137">
      <c r="A137" s="8">
        <v>0.20776620370370372</v>
      </c>
      <c r="B137" s="1">
        <v>476268.0</v>
      </c>
      <c r="C137" s="1">
        <v>2527620.0</v>
      </c>
      <c r="D137" s="1">
        <v>7691280.0</v>
      </c>
      <c r="E137" s="1">
        <v>94.17</v>
      </c>
      <c r="F137" s="1">
        <v>171004.0</v>
      </c>
      <c r="G137" s="1">
        <v>1963020.0</v>
      </c>
      <c r="H137" s="1">
        <v>8925988.0</v>
      </c>
      <c r="I137" s="1">
        <v>72.21</v>
      </c>
      <c r="J137" s="1">
        <v>6232912.0</v>
      </c>
      <c r="K137" s="1">
        <v>960764.0</v>
      </c>
      <c r="L137" s="1">
        <v>584.0</v>
      </c>
    </row>
    <row r="138">
      <c r="A138" s="8">
        <v>0.20788194444444444</v>
      </c>
      <c r="B138" s="1">
        <v>479924.0</v>
      </c>
      <c r="C138" s="1">
        <v>2531588.0</v>
      </c>
      <c r="D138" s="1">
        <v>7687624.0</v>
      </c>
      <c r="E138" s="1">
        <v>94.12</v>
      </c>
      <c r="F138" s="1">
        <v>171004.0</v>
      </c>
      <c r="G138" s="1">
        <v>1963332.0</v>
      </c>
      <c r="H138" s="1">
        <v>8925988.0</v>
      </c>
      <c r="I138" s="1">
        <v>72.21</v>
      </c>
      <c r="J138" s="1">
        <v>6227052.0</v>
      </c>
      <c r="K138" s="1">
        <v>961068.0</v>
      </c>
      <c r="L138" s="1">
        <v>904.0</v>
      </c>
    </row>
    <row r="139">
      <c r="A139" s="8">
        <v>0.2079976851851852</v>
      </c>
      <c r="B139" s="1">
        <v>480432.0</v>
      </c>
      <c r="C139" s="1">
        <v>2532196.0</v>
      </c>
      <c r="D139" s="1">
        <v>7687116.0</v>
      </c>
      <c r="E139" s="1">
        <v>94.12</v>
      </c>
      <c r="F139" s="1">
        <v>171004.0</v>
      </c>
      <c r="G139" s="1">
        <v>1963664.0</v>
      </c>
      <c r="H139" s="1">
        <v>8942532.0</v>
      </c>
      <c r="I139" s="1">
        <v>72.34</v>
      </c>
      <c r="J139" s="1">
        <v>6227632.0</v>
      </c>
      <c r="K139" s="1">
        <v>961420.0</v>
      </c>
      <c r="L139" s="1">
        <v>1144.0</v>
      </c>
    </row>
    <row r="140">
      <c r="A140" s="8">
        <v>0.20811342592592594</v>
      </c>
      <c r="B140" s="1">
        <v>461816.0</v>
      </c>
      <c r="C140" s="1">
        <v>2513996.0</v>
      </c>
      <c r="D140" s="1">
        <v>7705732.0</v>
      </c>
      <c r="E140" s="1">
        <v>94.35</v>
      </c>
      <c r="F140" s="1">
        <v>171004.0</v>
      </c>
      <c r="G140" s="1">
        <v>1963960.0</v>
      </c>
      <c r="H140" s="1">
        <v>8951256.0</v>
      </c>
      <c r="I140" s="1">
        <v>72.41</v>
      </c>
      <c r="J140" s="1">
        <v>6246632.0</v>
      </c>
      <c r="K140" s="1">
        <v>961696.0</v>
      </c>
      <c r="L140" s="1">
        <v>352.0</v>
      </c>
    </row>
    <row r="141">
      <c r="A141" s="8">
        <v>0.20822916666666666</v>
      </c>
      <c r="B141" s="1">
        <v>445876.0</v>
      </c>
      <c r="C141" s="1">
        <v>2498428.0</v>
      </c>
      <c r="D141" s="1">
        <v>7721672.0</v>
      </c>
      <c r="E141" s="1">
        <v>94.54</v>
      </c>
      <c r="F141" s="1">
        <v>171004.0</v>
      </c>
      <c r="G141" s="1">
        <v>1964272.0</v>
      </c>
      <c r="H141" s="1">
        <v>8951256.0</v>
      </c>
      <c r="I141" s="1">
        <v>72.41</v>
      </c>
      <c r="J141" s="1">
        <v>6259248.0</v>
      </c>
      <c r="K141" s="1">
        <v>962028.0</v>
      </c>
      <c r="L141" s="1">
        <v>664.0</v>
      </c>
    </row>
    <row r="142">
      <c r="A142" s="8">
        <v>0.2083449074074074</v>
      </c>
      <c r="B142" s="1">
        <v>445608.0</v>
      </c>
      <c r="C142" s="1">
        <v>2498420.0</v>
      </c>
      <c r="D142" s="1">
        <v>7721940.0</v>
      </c>
      <c r="E142" s="1">
        <v>94.54</v>
      </c>
      <c r="F142" s="1">
        <v>171004.0</v>
      </c>
      <c r="G142" s="1">
        <v>1964580.0</v>
      </c>
      <c r="H142" s="1">
        <v>8951256.0</v>
      </c>
      <c r="I142" s="1">
        <v>72.41</v>
      </c>
      <c r="J142" s="1">
        <v>6259804.0</v>
      </c>
      <c r="K142" s="1">
        <v>962336.0</v>
      </c>
      <c r="L142" s="1">
        <v>956.0</v>
      </c>
    </row>
    <row r="143">
      <c r="A143" s="8">
        <v>0.20846064814814816</v>
      </c>
      <c r="B143" s="1">
        <v>446044.0</v>
      </c>
      <c r="C143" s="1">
        <v>2499272.0</v>
      </c>
      <c r="D143" s="1">
        <v>7721504.0</v>
      </c>
      <c r="E143" s="1">
        <v>94.54</v>
      </c>
      <c r="F143" s="1">
        <v>171004.0</v>
      </c>
      <c r="G143" s="1">
        <v>1964904.0</v>
      </c>
      <c r="H143" s="1">
        <v>9001316.0</v>
      </c>
      <c r="I143" s="1">
        <v>72.82</v>
      </c>
      <c r="J143" s="1">
        <v>6256512.0</v>
      </c>
      <c r="K143" s="1">
        <v>962652.0</v>
      </c>
      <c r="L143" s="1">
        <v>360.0</v>
      </c>
    </row>
    <row r="144">
      <c r="A144" s="8">
        <v>0.20857638888888888</v>
      </c>
      <c r="B144" s="1">
        <v>474516.0</v>
      </c>
      <c r="C144" s="1">
        <v>2527980.0</v>
      </c>
      <c r="D144" s="1">
        <v>7693032.0</v>
      </c>
      <c r="E144" s="1">
        <v>94.19</v>
      </c>
      <c r="F144" s="1">
        <v>171004.0</v>
      </c>
      <c r="G144" s="1">
        <v>1965224.0</v>
      </c>
      <c r="H144" s="1">
        <v>9001316.0</v>
      </c>
      <c r="I144" s="1">
        <v>72.82</v>
      </c>
      <c r="J144" s="1">
        <v>6227236.0</v>
      </c>
      <c r="K144" s="1">
        <v>962976.0</v>
      </c>
      <c r="L144" s="1">
        <v>680.0</v>
      </c>
    </row>
    <row r="145">
      <c r="A145" s="8">
        <v>0.20869212962962963</v>
      </c>
      <c r="B145" s="1">
        <v>472568.0</v>
      </c>
      <c r="C145" s="1">
        <v>2526316.0</v>
      </c>
      <c r="D145" s="1">
        <v>7694980.0</v>
      </c>
      <c r="E145" s="1">
        <v>94.21</v>
      </c>
      <c r="F145" s="1">
        <v>171004.0</v>
      </c>
      <c r="G145" s="1">
        <v>1965528.0</v>
      </c>
      <c r="H145" s="1">
        <v>9009772.0</v>
      </c>
      <c r="I145" s="1">
        <v>72.88</v>
      </c>
      <c r="J145" s="1">
        <v>6227696.0</v>
      </c>
      <c r="K145" s="1">
        <v>963276.0</v>
      </c>
      <c r="L145" s="1">
        <v>948.0</v>
      </c>
    </row>
    <row r="146">
      <c r="A146" s="8">
        <v>0.20880787037037038</v>
      </c>
      <c r="B146" s="1">
        <v>463944.0</v>
      </c>
      <c r="C146" s="1">
        <v>2517948.0</v>
      </c>
      <c r="D146" s="1">
        <v>7703604.0</v>
      </c>
      <c r="E146" s="1">
        <v>94.32</v>
      </c>
      <c r="F146" s="1">
        <v>171004.0</v>
      </c>
      <c r="G146" s="1">
        <v>1965836.0</v>
      </c>
      <c r="H146" s="1">
        <v>9009772.0</v>
      </c>
      <c r="I146" s="1">
        <v>72.88</v>
      </c>
      <c r="J146" s="1">
        <v>6237064.0</v>
      </c>
      <c r="K146" s="1">
        <v>963576.0</v>
      </c>
      <c r="L146" s="1">
        <v>328.0</v>
      </c>
    </row>
    <row r="147">
      <c r="A147" s="8">
        <v>0.2089236111111111</v>
      </c>
      <c r="B147" s="1">
        <v>460580.0</v>
      </c>
      <c r="C147" s="1">
        <v>2514988.0</v>
      </c>
      <c r="D147" s="1">
        <v>7706968.0</v>
      </c>
      <c r="E147" s="1">
        <v>94.36</v>
      </c>
      <c r="F147" s="1">
        <v>171004.0</v>
      </c>
      <c r="G147" s="1">
        <v>1966168.0</v>
      </c>
      <c r="H147" s="1">
        <v>9009772.0</v>
      </c>
      <c r="I147" s="1">
        <v>72.88</v>
      </c>
      <c r="J147" s="1">
        <v>6239280.0</v>
      </c>
      <c r="K147" s="1">
        <v>963884.0</v>
      </c>
      <c r="L147" s="1">
        <v>676.0</v>
      </c>
    </row>
    <row r="148">
      <c r="A148" s="8">
        <v>0.20903935185185185</v>
      </c>
      <c r="B148" s="1">
        <v>395888.0</v>
      </c>
      <c r="C148" s="1">
        <v>2450672.0</v>
      </c>
      <c r="D148" s="1">
        <v>7771660.0</v>
      </c>
      <c r="E148" s="1">
        <v>95.15</v>
      </c>
      <c r="F148" s="1">
        <v>171004.0</v>
      </c>
      <c r="G148" s="1">
        <v>1966472.0</v>
      </c>
      <c r="H148" s="1">
        <v>9078232.0</v>
      </c>
      <c r="I148" s="1">
        <v>73.44</v>
      </c>
      <c r="J148" s="1">
        <v>6304104.0</v>
      </c>
      <c r="K148" s="1">
        <v>964224.0</v>
      </c>
      <c r="L148" s="1">
        <v>920.0</v>
      </c>
    </row>
    <row r="149">
      <c r="A149" s="8">
        <v>0.2091550925925926</v>
      </c>
      <c r="B149" s="1">
        <v>394272.0</v>
      </c>
      <c r="C149" s="1">
        <v>2449340.0</v>
      </c>
      <c r="D149" s="1">
        <v>7773276.0</v>
      </c>
      <c r="E149" s="1">
        <v>95.17</v>
      </c>
      <c r="F149" s="1">
        <v>171004.0</v>
      </c>
      <c r="G149" s="1">
        <v>1966800.0</v>
      </c>
      <c r="H149" s="1">
        <v>9078232.0</v>
      </c>
      <c r="I149" s="1">
        <v>73.44</v>
      </c>
      <c r="J149" s="1">
        <v>6304564.0</v>
      </c>
      <c r="K149" s="1">
        <v>964552.0</v>
      </c>
      <c r="L149" s="1">
        <v>300.0</v>
      </c>
    </row>
    <row r="150">
      <c r="A150" s="8">
        <v>0.20927083333333332</v>
      </c>
      <c r="B150" s="1">
        <v>394632.0</v>
      </c>
      <c r="C150" s="1">
        <v>2449768.0</v>
      </c>
      <c r="D150" s="1">
        <v>7772916.0</v>
      </c>
      <c r="E150" s="1">
        <v>95.17</v>
      </c>
      <c r="F150" s="1">
        <v>171004.0</v>
      </c>
      <c r="G150" s="1">
        <v>1967124.0</v>
      </c>
      <c r="H150" s="1">
        <v>9078232.0</v>
      </c>
      <c r="I150" s="1">
        <v>73.44</v>
      </c>
      <c r="J150" s="1">
        <v>6304884.0</v>
      </c>
      <c r="K150" s="1">
        <v>964864.0</v>
      </c>
      <c r="L150" s="1">
        <v>636.0</v>
      </c>
    </row>
    <row r="151">
      <c r="A151" s="8">
        <v>0.20938657407407407</v>
      </c>
      <c r="B151" s="1">
        <v>393440.0</v>
      </c>
      <c r="C151" s="1">
        <v>2449024.0</v>
      </c>
      <c r="D151" s="1">
        <v>7774108.0</v>
      </c>
      <c r="E151" s="1">
        <v>95.18</v>
      </c>
      <c r="F151" s="1">
        <v>171004.0</v>
      </c>
      <c r="G151" s="1">
        <v>1967448.0</v>
      </c>
      <c r="H151" s="1">
        <v>9078232.0</v>
      </c>
      <c r="I151" s="1">
        <v>73.44</v>
      </c>
      <c r="J151" s="1">
        <v>6305020.0</v>
      </c>
      <c r="K151" s="1">
        <v>965200.0</v>
      </c>
      <c r="L151" s="1">
        <v>912.0</v>
      </c>
    </row>
    <row r="152">
      <c r="A152" s="8">
        <v>0.20950231481481482</v>
      </c>
      <c r="B152" s="1">
        <v>379540.0</v>
      </c>
      <c r="C152" s="1">
        <v>2435472.0</v>
      </c>
      <c r="D152" s="1">
        <v>7788008.0</v>
      </c>
      <c r="E152" s="1">
        <v>95.35</v>
      </c>
      <c r="F152" s="1">
        <v>171004.0</v>
      </c>
      <c r="G152" s="1">
        <v>1967764.0</v>
      </c>
      <c r="H152" s="1">
        <v>9078232.0</v>
      </c>
      <c r="I152" s="1">
        <v>73.44</v>
      </c>
      <c r="J152" s="1">
        <v>6319356.0</v>
      </c>
      <c r="K152" s="1">
        <v>965520.0</v>
      </c>
      <c r="L152" s="1">
        <v>260.0</v>
      </c>
    </row>
    <row r="153">
      <c r="A153" s="8">
        <v>0.20961805555555554</v>
      </c>
      <c r="B153" s="1">
        <v>390200.0</v>
      </c>
      <c r="C153" s="1">
        <v>2446664.0</v>
      </c>
      <c r="D153" s="1">
        <v>7777348.0</v>
      </c>
      <c r="E153" s="1">
        <v>95.22</v>
      </c>
      <c r="F153" s="1">
        <v>171004.0</v>
      </c>
      <c r="G153" s="1">
        <v>1968088.0</v>
      </c>
      <c r="H153" s="1">
        <v>9078232.0</v>
      </c>
      <c r="I153" s="1">
        <v>73.44</v>
      </c>
      <c r="J153" s="1">
        <v>6307412.0</v>
      </c>
      <c r="K153" s="1">
        <v>965844.0</v>
      </c>
      <c r="L153" s="1">
        <v>576.0</v>
      </c>
    </row>
    <row r="154">
      <c r="A154" s="8">
        <v>0.2097337962962963</v>
      </c>
      <c r="B154" s="1">
        <v>391024.0</v>
      </c>
      <c r="C154" s="1">
        <v>2447776.0</v>
      </c>
      <c r="D154" s="1">
        <v>7776524.0</v>
      </c>
      <c r="E154" s="1">
        <v>95.21</v>
      </c>
      <c r="F154" s="1">
        <v>171004.0</v>
      </c>
      <c r="G154" s="1">
        <v>1968412.0</v>
      </c>
      <c r="H154" s="1">
        <v>9078232.0</v>
      </c>
      <c r="I154" s="1">
        <v>73.44</v>
      </c>
      <c r="J154" s="1">
        <v>6307184.0</v>
      </c>
      <c r="K154" s="1">
        <v>966168.0</v>
      </c>
      <c r="L154" s="1">
        <v>872.0</v>
      </c>
    </row>
    <row r="155">
      <c r="A155" s="8">
        <v>0.20984953703703704</v>
      </c>
      <c r="B155" s="1">
        <v>390824.0</v>
      </c>
      <c r="C155" s="1">
        <v>2447916.0</v>
      </c>
      <c r="D155" s="1">
        <v>7776724.0</v>
      </c>
      <c r="E155" s="1">
        <v>95.21</v>
      </c>
      <c r="F155" s="1">
        <v>171004.0</v>
      </c>
      <c r="G155" s="1">
        <v>1968728.0</v>
      </c>
      <c r="H155" s="1">
        <v>9078232.0</v>
      </c>
      <c r="I155" s="1">
        <v>73.44</v>
      </c>
      <c r="J155" s="1">
        <v>6307368.0</v>
      </c>
      <c r="K155" s="1">
        <v>966472.0</v>
      </c>
      <c r="L155" s="1">
        <v>256.0</v>
      </c>
    </row>
    <row r="156">
      <c r="A156" s="8">
        <v>0.20996527777777776</v>
      </c>
      <c r="B156" s="1">
        <v>389804.0</v>
      </c>
      <c r="C156" s="1">
        <v>2447256.0</v>
      </c>
      <c r="D156" s="1">
        <v>7777744.0</v>
      </c>
      <c r="E156" s="1">
        <v>95.23</v>
      </c>
      <c r="F156" s="1">
        <v>171004.0</v>
      </c>
      <c r="G156" s="1">
        <v>1969056.0</v>
      </c>
      <c r="H156" s="1">
        <v>9078232.0</v>
      </c>
      <c r="I156" s="1">
        <v>73.44</v>
      </c>
      <c r="J156" s="1">
        <v>6307500.0</v>
      </c>
      <c r="K156" s="1">
        <v>966804.0</v>
      </c>
      <c r="L156" s="1">
        <v>552.0</v>
      </c>
    </row>
    <row r="157">
      <c r="A157" s="8">
        <v>0.21008101851851851</v>
      </c>
      <c r="B157" s="1">
        <v>378168.0</v>
      </c>
      <c r="C157" s="1">
        <v>2436008.0</v>
      </c>
      <c r="D157" s="1">
        <v>7789380.0</v>
      </c>
      <c r="E157" s="1">
        <v>95.37</v>
      </c>
      <c r="F157" s="1">
        <v>171004.0</v>
      </c>
      <c r="G157" s="1">
        <v>1969364.0</v>
      </c>
      <c r="H157" s="1">
        <v>9078232.0</v>
      </c>
      <c r="I157" s="1">
        <v>73.44</v>
      </c>
      <c r="J157" s="1">
        <v>6319068.0</v>
      </c>
      <c r="K157" s="1">
        <v>967120.0</v>
      </c>
      <c r="L157" s="1">
        <v>848.0</v>
      </c>
    </row>
    <row r="158">
      <c r="A158" s="8">
        <v>0.21019675925925926</v>
      </c>
      <c r="B158" s="1">
        <v>378056.0</v>
      </c>
      <c r="C158" s="1">
        <v>2436116.0</v>
      </c>
      <c r="D158" s="1">
        <v>7789492.0</v>
      </c>
      <c r="E158" s="1">
        <v>95.37</v>
      </c>
      <c r="F158" s="1">
        <v>171004.0</v>
      </c>
      <c r="G158" s="1">
        <v>1969680.0</v>
      </c>
      <c r="H158" s="1">
        <v>9078232.0</v>
      </c>
      <c r="I158" s="1">
        <v>73.44</v>
      </c>
      <c r="J158" s="1">
        <v>6319172.0</v>
      </c>
      <c r="K158" s="1">
        <v>967436.0</v>
      </c>
      <c r="L158" s="1">
        <v>244.0</v>
      </c>
    </row>
    <row r="159">
      <c r="A159" s="8">
        <v>0.2103125</v>
      </c>
      <c r="B159" s="1">
        <v>390696.0</v>
      </c>
      <c r="C159" s="1">
        <v>2448996.0</v>
      </c>
      <c r="D159" s="1">
        <v>7776852.0</v>
      </c>
      <c r="E159" s="1">
        <v>95.22</v>
      </c>
      <c r="F159" s="1">
        <v>171004.0</v>
      </c>
      <c r="G159" s="1">
        <v>1969996.0</v>
      </c>
      <c r="H159" s="1">
        <v>9078232.0</v>
      </c>
      <c r="I159" s="1">
        <v>73.44</v>
      </c>
      <c r="J159" s="1">
        <v>6306940.0</v>
      </c>
      <c r="K159" s="1">
        <v>967740.0</v>
      </c>
      <c r="L159" s="1">
        <v>568.0</v>
      </c>
    </row>
    <row r="160">
      <c r="A160" s="8">
        <v>0.21042824074074074</v>
      </c>
      <c r="B160" s="1">
        <v>390064.0</v>
      </c>
      <c r="C160" s="1">
        <v>2448720.0</v>
      </c>
      <c r="D160" s="1">
        <v>7777484.0</v>
      </c>
      <c r="E160" s="1">
        <v>95.22</v>
      </c>
      <c r="F160" s="1">
        <v>171004.0</v>
      </c>
      <c r="G160" s="1">
        <v>1970316.0</v>
      </c>
      <c r="H160" s="1">
        <v>9078232.0</v>
      </c>
      <c r="I160" s="1">
        <v>73.44</v>
      </c>
      <c r="J160" s="1">
        <v>6306968.0</v>
      </c>
      <c r="K160" s="1">
        <v>968040.0</v>
      </c>
      <c r="L160" s="1">
        <v>872.0</v>
      </c>
    </row>
    <row r="161">
      <c r="A161" s="8">
        <v>0.21054398148148148</v>
      </c>
      <c r="B161" s="1">
        <v>388020.0</v>
      </c>
      <c r="C161" s="1">
        <v>2447060.0</v>
      </c>
      <c r="D161" s="1">
        <v>7779528.0</v>
      </c>
      <c r="E161" s="1">
        <v>95.25</v>
      </c>
      <c r="F161" s="1">
        <v>171004.0</v>
      </c>
      <c r="G161" s="1">
        <v>1970640.0</v>
      </c>
      <c r="H161" s="1">
        <v>9078232.0</v>
      </c>
      <c r="I161" s="1">
        <v>73.44</v>
      </c>
      <c r="J161" s="1">
        <v>6307944.0</v>
      </c>
      <c r="K161" s="1">
        <v>968388.0</v>
      </c>
      <c r="L161" s="1">
        <v>1168.0</v>
      </c>
    </row>
    <row r="162">
      <c r="A162" s="8">
        <v>0.21065972222222223</v>
      </c>
      <c r="B162" s="1">
        <v>388460.0</v>
      </c>
      <c r="C162" s="1">
        <v>2447676.0</v>
      </c>
      <c r="D162" s="1">
        <v>7779088.0</v>
      </c>
      <c r="E162" s="1">
        <v>95.24</v>
      </c>
      <c r="F162" s="1">
        <v>171004.0</v>
      </c>
      <c r="G162" s="1">
        <v>1970948.0</v>
      </c>
      <c r="H162" s="1">
        <v>9078232.0</v>
      </c>
      <c r="I162" s="1">
        <v>73.44</v>
      </c>
      <c r="J162" s="1">
        <v>6307612.0</v>
      </c>
      <c r="K162" s="1">
        <v>968696.0</v>
      </c>
      <c r="L162" s="1">
        <v>528.0</v>
      </c>
    </row>
    <row r="163">
      <c r="A163" s="8">
        <v>0.21077546296296296</v>
      </c>
      <c r="B163" s="1">
        <v>384732.0</v>
      </c>
      <c r="C163" s="1">
        <v>2444264.0</v>
      </c>
      <c r="D163" s="1">
        <v>7782816.0</v>
      </c>
      <c r="E163" s="1">
        <v>95.29</v>
      </c>
      <c r="F163" s="1">
        <v>171004.0</v>
      </c>
      <c r="G163" s="1">
        <v>1971284.0</v>
      </c>
      <c r="H163" s="1">
        <v>9078232.0</v>
      </c>
      <c r="I163" s="1">
        <v>73.44</v>
      </c>
      <c r="J163" s="1">
        <v>6310608.0</v>
      </c>
      <c r="K163" s="1">
        <v>969032.0</v>
      </c>
      <c r="L163" s="1">
        <v>860.0</v>
      </c>
    </row>
    <row r="164">
      <c r="A164" s="8">
        <v>0.2108912037037037</v>
      </c>
      <c r="B164" s="1">
        <v>384600.0</v>
      </c>
      <c r="C164" s="1">
        <v>2444636.0</v>
      </c>
      <c r="D164" s="1">
        <v>7782948.0</v>
      </c>
      <c r="E164" s="1">
        <v>95.29</v>
      </c>
      <c r="F164" s="1">
        <v>171004.0</v>
      </c>
      <c r="G164" s="1">
        <v>1971580.0</v>
      </c>
      <c r="H164" s="1">
        <v>9078232.0</v>
      </c>
      <c r="I164" s="1">
        <v>73.44</v>
      </c>
      <c r="J164" s="1">
        <v>6310172.0</v>
      </c>
      <c r="K164" s="1">
        <v>969316.0</v>
      </c>
      <c r="L164" s="1">
        <v>1124.0</v>
      </c>
    </row>
    <row r="165">
      <c r="A165" s="8">
        <v>0.21100694444444446</v>
      </c>
      <c r="B165" s="1">
        <v>364936.0</v>
      </c>
      <c r="C165" s="1">
        <v>2425244.0</v>
      </c>
      <c r="D165" s="1">
        <v>7802612.0</v>
      </c>
      <c r="E165" s="1">
        <v>95.53</v>
      </c>
      <c r="F165" s="1">
        <v>171004.0</v>
      </c>
      <c r="G165" s="1">
        <v>1971900.0</v>
      </c>
      <c r="H165" s="1">
        <v>9095240.0</v>
      </c>
      <c r="I165" s="1">
        <v>73.58</v>
      </c>
      <c r="J165" s="1">
        <v>6331004.0</v>
      </c>
      <c r="K165" s="1">
        <v>969656.0</v>
      </c>
      <c r="L165" s="1">
        <v>520.0</v>
      </c>
    </row>
    <row r="166">
      <c r="A166" s="8">
        <v>0.21112268518518518</v>
      </c>
      <c r="B166" s="1">
        <v>363840.0</v>
      </c>
      <c r="C166" s="1">
        <v>2424520.0</v>
      </c>
      <c r="D166" s="1">
        <v>7803708.0</v>
      </c>
      <c r="E166" s="1">
        <v>95.55</v>
      </c>
      <c r="F166" s="1">
        <v>171004.0</v>
      </c>
      <c r="G166" s="1">
        <v>1972208.0</v>
      </c>
      <c r="H166" s="1">
        <v>9095240.0</v>
      </c>
      <c r="I166" s="1">
        <v>73.58</v>
      </c>
      <c r="J166" s="1">
        <v>6331080.0</v>
      </c>
      <c r="K166" s="1">
        <v>969948.0</v>
      </c>
      <c r="L166" s="1">
        <v>836.0</v>
      </c>
    </row>
    <row r="167">
      <c r="A167" s="8">
        <v>0.21123842592592593</v>
      </c>
      <c r="B167" s="1">
        <v>384548.0</v>
      </c>
      <c r="C167" s="1">
        <v>2445536.0</v>
      </c>
      <c r="D167" s="1">
        <v>7783000.0</v>
      </c>
      <c r="E167" s="1">
        <v>95.29</v>
      </c>
      <c r="F167" s="1">
        <v>171004.0</v>
      </c>
      <c r="G167" s="1">
        <v>1972516.0</v>
      </c>
      <c r="H167" s="1">
        <v>9095240.0</v>
      </c>
      <c r="I167" s="1">
        <v>73.58</v>
      </c>
      <c r="J167" s="1">
        <v>6310080.0</v>
      </c>
      <c r="K167" s="1">
        <v>970256.0</v>
      </c>
      <c r="L167" s="1">
        <v>1104.0</v>
      </c>
    </row>
    <row r="168">
      <c r="A168" s="8">
        <v>0.21135416666666668</v>
      </c>
      <c r="B168" s="1">
        <v>383108.0</v>
      </c>
      <c r="C168" s="1">
        <v>2444396.0</v>
      </c>
      <c r="D168" s="1">
        <v>7784440.0</v>
      </c>
      <c r="E168" s="1">
        <v>95.31</v>
      </c>
      <c r="F168" s="1">
        <v>171004.0</v>
      </c>
      <c r="G168" s="1">
        <v>1972840.0</v>
      </c>
      <c r="H168" s="1">
        <v>9103468.0</v>
      </c>
      <c r="I168" s="1">
        <v>73.64</v>
      </c>
      <c r="J168" s="1">
        <v>6310572.0</v>
      </c>
      <c r="K168" s="1">
        <v>970596.0</v>
      </c>
      <c r="L168" s="1">
        <v>496.0</v>
      </c>
    </row>
    <row r="169">
      <c r="A169" s="8">
        <v>0.2114699074074074</v>
      </c>
      <c r="B169" s="1">
        <v>382056.0</v>
      </c>
      <c r="C169" s="1">
        <v>2443632.0</v>
      </c>
      <c r="D169" s="1">
        <v>7785492.0</v>
      </c>
      <c r="E169" s="1">
        <v>95.32</v>
      </c>
      <c r="F169" s="1">
        <v>171004.0</v>
      </c>
      <c r="G169" s="1">
        <v>1973148.0</v>
      </c>
      <c r="H169" s="1">
        <v>9103468.0</v>
      </c>
      <c r="I169" s="1">
        <v>73.64</v>
      </c>
      <c r="J169" s="1">
        <v>6310988.0</v>
      </c>
      <c r="K169" s="1">
        <v>970904.0</v>
      </c>
      <c r="L169" s="1">
        <v>808.0</v>
      </c>
    </row>
    <row r="170">
      <c r="A170" s="8">
        <v>0.21158564814814815</v>
      </c>
      <c r="B170" s="1">
        <v>381928.0</v>
      </c>
      <c r="C170" s="1">
        <v>2443872.0</v>
      </c>
      <c r="D170" s="1">
        <v>7785620.0</v>
      </c>
      <c r="E170" s="1">
        <v>95.32</v>
      </c>
      <c r="F170" s="1">
        <v>171004.0</v>
      </c>
      <c r="G170" s="1">
        <v>1973480.0</v>
      </c>
      <c r="H170" s="1">
        <v>9111944.0</v>
      </c>
      <c r="I170" s="1">
        <v>73.71</v>
      </c>
      <c r="J170" s="1">
        <v>6310896.0</v>
      </c>
      <c r="K170" s="1">
        <v>971236.0</v>
      </c>
      <c r="L170" s="1">
        <v>1112.0</v>
      </c>
    </row>
    <row r="171">
      <c r="A171" s="8">
        <v>0.2117013888888889</v>
      </c>
      <c r="B171" s="1">
        <v>374400.0</v>
      </c>
      <c r="C171" s="1">
        <v>2436812.0</v>
      </c>
      <c r="D171" s="1">
        <v>7793148.0</v>
      </c>
      <c r="E171" s="1">
        <v>95.42</v>
      </c>
      <c r="F171" s="1">
        <v>171004.0</v>
      </c>
      <c r="G171" s="1">
        <v>1973788.0</v>
      </c>
      <c r="H171" s="1">
        <v>9111944.0</v>
      </c>
      <c r="I171" s="1">
        <v>73.71</v>
      </c>
      <c r="J171" s="1">
        <v>6318148.0</v>
      </c>
      <c r="K171" s="1">
        <v>971544.0</v>
      </c>
      <c r="L171" s="1">
        <v>456.0</v>
      </c>
    </row>
    <row r="172">
      <c r="A172" s="8">
        <v>0.21181712962962962</v>
      </c>
      <c r="B172" s="1">
        <v>373836.0</v>
      </c>
      <c r="C172" s="1">
        <v>2436528.0</v>
      </c>
      <c r="D172" s="1">
        <v>7793712.0</v>
      </c>
      <c r="E172" s="1">
        <v>95.42</v>
      </c>
      <c r="F172" s="1">
        <v>171004.0</v>
      </c>
      <c r="G172" s="1">
        <v>1974108.0</v>
      </c>
      <c r="H172" s="1">
        <v>9111944.0</v>
      </c>
      <c r="I172" s="1">
        <v>73.71</v>
      </c>
      <c r="J172" s="1">
        <v>6318276.0</v>
      </c>
      <c r="K172" s="1">
        <v>971864.0</v>
      </c>
      <c r="L172" s="1">
        <v>940.0</v>
      </c>
    </row>
    <row r="173">
      <c r="A173" s="8">
        <v>0.21193287037037037</v>
      </c>
      <c r="B173" s="1">
        <v>373932.0</v>
      </c>
      <c r="C173" s="1">
        <v>2436860.0</v>
      </c>
      <c r="D173" s="1">
        <v>7793616.0</v>
      </c>
      <c r="E173" s="1">
        <v>95.42</v>
      </c>
      <c r="F173" s="1">
        <v>171004.0</v>
      </c>
      <c r="G173" s="1">
        <v>1974424.0</v>
      </c>
      <c r="H173" s="1">
        <v>9111944.0</v>
      </c>
      <c r="I173" s="1">
        <v>73.71</v>
      </c>
      <c r="J173" s="1">
        <v>6318564.0</v>
      </c>
      <c r="K173" s="1">
        <v>972176.0</v>
      </c>
      <c r="L173" s="1">
        <v>1216.0</v>
      </c>
    </row>
    <row r="174">
      <c r="A174" s="8">
        <v>0.21204861111111112</v>
      </c>
      <c r="B174" s="1">
        <v>382028.0</v>
      </c>
      <c r="C174" s="1">
        <v>2445272.0</v>
      </c>
      <c r="D174" s="1">
        <v>7785520.0</v>
      </c>
      <c r="E174" s="1">
        <v>95.32</v>
      </c>
      <c r="F174" s="1">
        <v>171004.0</v>
      </c>
      <c r="G174" s="1">
        <v>1974740.0</v>
      </c>
      <c r="H174" s="1">
        <v>9111944.0</v>
      </c>
      <c r="I174" s="1">
        <v>73.71</v>
      </c>
      <c r="J174" s="1">
        <v>6309560.0</v>
      </c>
      <c r="K174" s="1">
        <v>972488.0</v>
      </c>
      <c r="L174" s="1">
        <v>576.0</v>
      </c>
    </row>
    <row r="175">
      <c r="A175" s="8">
        <v>0.21216435185185184</v>
      </c>
      <c r="B175" s="1">
        <v>381956.0</v>
      </c>
      <c r="C175" s="1">
        <v>2445544.0</v>
      </c>
      <c r="D175" s="1">
        <v>7785592.0</v>
      </c>
      <c r="E175" s="1">
        <v>95.32</v>
      </c>
      <c r="F175" s="1">
        <v>171004.0</v>
      </c>
      <c r="G175" s="1">
        <v>1975068.0</v>
      </c>
      <c r="H175" s="1">
        <v>9111944.0</v>
      </c>
      <c r="I175" s="1">
        <v>73.71</v>
      </c>
      <c r="J175" s="1">
        <v>6309596.0</v>
      </c>
      <c r="K175" s="1">
        <v>972820.0</v>
      </c>
      <c r="L175" s="1">
        <v>920.0</v>
      </c>
    </row>
    <row r="176">
      <c r="A176" s="8">
        <v>0.2122800925925926</v>
      </c>
      <c r="B176" s="1">
        <v>353128.0</v>
      </c>
      <c r="C176" s="1">
        <v>2416852.0</v>
      </c>
      <c r="D176" s="1">
        <v>7814420.0</v>
      </c>
      <c r="E176" s="1">
        <v>95.68</v>
      </c>
      <c r="F176" s="1">
        <v>171004.0</v>
      </c>
      <c r="G176" s="1">
        <v>1975388.0</v>
      </c>
      <c r="H176" s="1">
        <v>9111944.0</v>
      </c>
      <c r="I176" s="1">
        <v>73.71</v>
      </c>
      <c r="J176" s="1">
        <v>6338724.0</v>
      </c>
      <c r="K176" s="1">
        <v>973124.0</v>
      </c>
      <c r="L176" s="1">
        <v>1036.0</v>
      </c>
    </row>
    <row r="177">
      <c r="A177" s="8">
        <v>0.21239583333333334</v>
      </c>
      <c r="B177" s="1">
        <v>350660.0</v>
      </c>
      <c r="C177" s="1">
        <v>2414736.0</v>
      </c>
      <c r="D177" s="1">
        <v>7816888.0</v>
      </c>
      <c r="E177" s="1">
        <v>95.71</v>
      </c>
      <c r="F177" s="1">
        <v>171004.0</v>
      </c>
      <c r="G177" s="1">
        <v>1975700.0</v>
      </c>
      <c r="H177" s="1">
        <v>9111944.0</v>
      </c>
      <c r="I177" s="1">
        <v>73.71</v>
      </c>
      <c r="J177" s="1">
        <v>6341168.0</v>
      </c>
      <c r="K177" s="1">
        <v>973444.0</v>
      </c>
      <c r="L177" s="1">
        <v>388.0</v>
      </c>
    </row>
    <row r="178">
      <c r="A178" s="8">
        <v>0.21251157407407406</v>
      </c>
      <c r="B178" s="1">
        <v>380620.0</v>
      </c>
      <c r="C178" s="1">
        <v>2445272.0</v>
      </c>
      <c r="D178" s="1">
        <v>7786928.0</v>
      </c>
      <c r="E178" s="1">
        <v>95.34</v>
      </c>
      <c r="F178" s="1">
        <v>171004.0</v>
      </c>
      <c r="G178" s="1">
        <v>1976036.0</v>
      </c>
      <c r="H178" s="1">
        <v>9103624.0</v>
      </c>
      <c r="I178" s="1">
        <v>73.64</v>
      </c>
      <c r="J178" s="1">
        <v>6310100.0</v>
      </c>
      <c r="K178" s="1">
        <v>973792.0</v>
      </c>
      <c r="L178" s="1">
        <v>752.0</v>
      </c>
    </row>
    <row r="179">
      <c r="A179" s="8">
        <v>0.2126273148148148</v>
      </c>
      <c r="B179" s="1">
        <v>380768.0</v>
      </c>
      <c r="C179" s="1">
        <v>2445680.0</v>
      </c>
      <c r="D179" s="1">
        <v>7786780.0</v>
      </c>
      <c r="E179" s="1">
        <v>95.34</v>
      </c>
      <c r="F179" s="1">
        <v>171004.0</v>
      </c>
      <c r="G179" s="1">
        <v>1976348.0</v>
      </c>
      <c r="H179" s="1">
        <v>9103624.0</v>
      </c>
      <c r="I179" s="1">
        <v>73.64</v>
      </c>
      <c r="J179" s="1">
        <v>6310188.0</v>
      </c>
      <c r="K179" s="1">
        <v>974076.0</v>
      </c>
      <c r="L179" s="1">
        <v>1052.0</v>
      </c>
    </row>
    <row r="180">
      <c r="A180" s="8">
        <v>0.21274305555555556</v>
      </c>
      <c r="B180" s="1">
        <v>381192.0</v>
      </c>
      <c r="C180" s="1">
        <v>2446388.0</v>
      </c>
      <c r="D180" s="1">
        <v>7786356.0</v>
      </c>
      <c r="E180" s="1">
        <v>95.33</v>
      </c>
      <c r="F180" s="1">
        <v>171004.0</v>
      </c>
      <c r="G180" s="1">
        <v>1976668.0</v>
      </c>
      <c r="H180" s="1">
        <v>9103624.0</v>
      </c>
      <c r="I180" s="1">
        <v>73.64</v>
      </c>
      <c r="J180" s="1">
        <v>6310508.0</v>
      </c>
      <c r="K180" s="1">
        <v>974416.0</v>
      </c>
      <c r="L180" s="1">
        <v>408.0</v>
      </c>
    </row>
    <row r="181">
      <c r="A181" s="8">
        <v>0.2128587962962963</v>
      </c>
      <c r="B181" s="1">
        <v>386476.0</v>
      </c>
      <c r="C181" s="1">
        <v>2452028.0</v>
      </c>
      <c r="D181" s="1">
        <v>7781072.0</v>
      </c>
      <c r="E181" s="1">
        <v>95.27</v>
      </c>
      <c r="F181" s="1">
        <v>171004.0</v>
      </c>
      <c r="G181" s="1">
        <v>1976972.0</v>
      </c>
      <c r="H181" s="1">
        <v>9103624.0</v>
      </c>
      <c r="I181" s="1">
        <v>73.64</v>
      </c>
      <c r="J181" s="1">
        <v>6303764.0</v>
      </c>
      <c r="K181" s="1">
        <v>974692.0</v>
      </c>
      <c r="L181" s="1">
        <v>708.0</v>
      </c>
    </row>
    <row r="182">
      <c r="A182" s="8">
        <v>0.21297453703703703</v>
      </c>
      <c r="B182" s="1">
        <v>382808.0</v>
      </c>
      <c r="C182" s="1">
        <v>2448888.0</v>
      </c>
      <c r="D182" s="1">
        <v>7784740.0</v>
      </c>
      <c r="E182" s="1">
        <v>95.31</v>
      </c>
      <c r="F182" s="1">
        <v>171004.0</v>
      </c>
      <c r="G182" s="1">
        <v>1977288.0</v>
      </c>
      <c r="H182" s="1">
        <v>9103624.0</v>
      </c>
      <c r="I182" s="1">
        <v>73.64</v>
      </c>
      <c r="J182" s="1">
        <v>6305640.0</v>
      </c>
      <c r="K182" s="1">
        <v>975036.0</v>
      </c>
      <c r="L182" s="1">
        <v>996.0</v>
      </c>
    </row>
    <row r="183">
      <c r="A183" s="8">
        <v>0.21309027777777778</v>
      </c>
      <c r="B183" s="1">
        <v>362904.0</v>
      </c>
      <c r="C183" s="1">
        <v>2429172.0</v>
      </c>
      <c r="D183" s="1">
        <v>7804644.0</v>
      </c>
      <c r="E183" s="1">
        <v>95.56</v>
      </c>
      <c r="F183" s="1">
        <v>171004.0</v>
      </c>
      <c r="G183" s="1">
        <v>1977604.0</v>
      </c>
      <c r="H183" s="1">
        <v>9103624.0</v>
      </c>
      <c r="I183" s="1">
        <v>73.64</v>
      </c>
      <c r="J183" s="1">
        <v>6324928.0</v>
      </c>
      <c r="K183" s="1">
        <v>975356.0</v>
      </c>
      <c r="L183" s="1">
        <v>364.0</v>
      </c>
    </row>
    <row r="184">
      <c r="A184" s="8">
        <v>0.21320601851851853</v>
      </c>
      <c r="B184" s="1">
        <v>362676.0</v>
      </c>
      <c r="C184" s="1">
        <v>2429160.0</v>
      </c>
      <c r="D184" s="1">
        <v>7804872.0</v>
      </c>
      <c r="E184" s="1">
        <v>95.56</v>
      </c>
      <c r="F184" s="1">
        <v>171004.0</v>
      </c>
      <c r="G184" s="1">
        <v>1977920.0</v>
      </c>
      <c r="H184" s="1">
        <v>9103624.0</v>
      </c>
      <c r="I184" s="1">
        <v>73.64</v>
      </c>
      <c r="J184" s="1">
        <v>6324780.0</v>
      </c>
      <c r="K184" s="1">
        <v>975672.0</v>
      </c>
      <c r="L184" s="1">
        <v>684.0</v>
      </c>
    </row>
    <row r="185">
      <c r="A185" s="8">
        <v>0.21332175925925925</v>
      </c>
      <c r="B185" s="1">
        <v>359432.0</v>
      </c>
      <c r="C185" s="1">
        <v>2426224.0</v>
      </c>
      <c r="D185" s="1">
        <v>7808116.0</v>
      </c>
      <c r="E185" s="1">
        <v>95.6</v>
      </c>
      <c r="F185" s="1">
        <v>171004.0</v>
      </c>
      <c r="G185" s="1">
        <v>1978240.0</v>
      </c>
      <c r="H185" s="1">
        <v>9103624.0</v>
      </c>
      <c r="I185" s="1">
        <v>73.64</v>
      </c>
      <c r="J185" s="1">
        <v>6326352.0</v>
      </c>
      <c r="K185" s="1">
        <v>975992.0</v>
      </c>
      <c r="L185" s="1">
        <v>956.0</v>
      </c>
    </row>
    <row r="186">
      <c r="A186" s="8">
        <v>0.2134375</v>
      </c>
      <c r="B186" s="1">
        <v>380888.0</v>
      </c>
      <c r="C186" s="1">
        <v>2448108.0</v>
      </c>
      <c r="D186" s="1">
        <v>7786660.0</v>
      </c>
      <c r="E186" s="1">
        <v>95.34</v>
      </c>
      <c r="F186" s="1">
        <v>171004.0</v>
      </c>
      <c r="G186" s="1">
        <v>1978556.0</v>
      </c>
      <c r="H186" s="1">
        <v>9103624.0</v>
      </c>
      <c r="I186" s="1">
        <v>73.64</v>
      </c>
      <c r="J186" s="1">
        <v>6303976.0</v>
      </c>
      <c r="K186" s="1">
        <v>976312.0</v>
      </c>
      <c r="L186" s="1">
        <v>348.0</v>
      </c>
    </row>
    <row r="187">
      <c r="A187" s="8">
        <v>0.21355324074074075</v>
      </c>
      <c r="B187" s="1">
        <v>380704.0</v>
      </c>
      <c r="C187" s="1">
        <v>2448408.0</v>
      </c>
      <c r="D187" s="1">
        <v>7786844.0</v>
      </c>
      <c r="E187" s="1">
        <v>95.34</v>
      </c>
      <c r="F187" s="1">
        <v>171004.0</v>
      </c>
      <c r="G187" s="1">
        <v>1978864.0</v>
      </c>
      <c r="H187" s="1">
        <v>9103624.0</v>
      </c>
      <c r="I187" s="1">
        <v>73.64</v>
      </c>
      <c r="J187" s="1">
        <v>6305508.0</v>
      </c>
      <c r="K187" s="1">
        <v>976620.0</v>
      </c>
      <c r="L187" s="1">
        <v>656.0</v>
      </c>
    </row>
    <row r="188">
      <c r="A188" s="8">
        <v>0.21366898148148147</v>
      </c>
      <c r="B188" s="1">
        <v>379328.0</v>
      </c>
      <c r="C188" s="1">
        <v>2447228.0</v>
      </c>
      <c r="D188" s="1">
        <v>7788220.0</v>
      </c>
      <c r="E188" s="1">
        <v>95.36</v>
      </c>
      <c r="F188" s="1">
        <v>171004.0</v>
      </c>
      <c r="G188" s="1">
        <v>1979188.0</v>
      </c>
      <c r="H188" s="1">
        <v>9103624.0</v>
      </c>
      <c r="I188" s="1">
        <v>73.64</v>
      </c>
      <c r="J188" s="1">
        <v>6306308.0</v>
      </c>
      <c r="K188" s="1">
        <v>976932.0</v>
      </c>
      <c r="L188" s="1">
        <v>924.0</v>
      </c>
    </row>
    <row r="189">
      <c r="A189" s="8">
        <v>0.21378472222222222</v>
      </c>
      <c r="B189" s="1">
        <v>377628.0</v>
      </c>
      <c r="C189" s="1">
        <v>2445704.0</v>
      </c>
      <c r="D189" s="1">
        <v>7789920.0</v>
      </c>
      <c r="E189" s="1">
        <v>95.38</v>
      </c>
      <c r="F189" s="1">
        <v>171004.0</v>
      </c>
      <c r="G189" s="1">
        <v>1979504.0</v>
      </c>
      <c r="H189" s="1">
        <v>9103624.0</v>
      </c>
      <c r="I189" s="1">
        <v>73.64</v>
      </c>
      <c r="J189" s="1">
        <v>6308496.0</v>
      </c>
      <c r="K189" s="1">
        <v>977232.0</v>
      </c>
      <c r="L189" s="1">
        <v>308.0</v>
      </c>
    </row>
    <row r="190">
      <c r="A190" s="8">
        <v>0.21390046296296297</v>
      </c>
      <c r="B190" s="1">
        <v>376972.0</v>
      </c>
      <c r="C190" s="1">
        <v>2445464.0</v>
      </c>
      <c r="D190" s="1">
        <v>7790576.0</v>
      </c>
      <c r="E190" s="1">
        <v>95.38</v>
      </c>
      <c r="F190" s="1">
        <v>171004.0</v>
      </c>
      <c r="G190" s="1">
        <v>1979824.0</v>
      </c>
      <c r="H190" s="1">
        <v>9103624.0</v>
      </c>
      <c r="I190" s="1">
        <v>73.64</v>
      </c>
      <c r="J190" s="1">
        <v>6309004.0</v>
      </c>
      <c r="K190" s="1">
        <v>977576.0</v>
      </c>
      <c r="L190" s="1">
        <v>636.0</v>
      </c>
    </row>
    <row r="191">
      <c r="A191" s="8">
        <v>0.2140162037037037</v>
      </c>
      <c r="B191" s="1">
        <v>376752.0</v>
      </c>
      <c r="C191" s="1">
        <v>2445504.0</v>
      </c>
      <c r="D191" s="1">
        <v>7790796.0</v>
      </c>
      <c r="E191" s="1">
        <v>95.39</v>
      </c>
      <c r="F191" s="1">
        <v>171004.0</v>
      </c>
      <c r="G191" s="1">
        <v>1980144.0</v>
      </c>
      <c r="H191" s="1">
        <v>9103624.0</v>
      </c>
      <c r="I191" s="1">
        <v>73.64</v>
      </c>
      <c r="J191" s="1">
        <v>6309092.0</v>
      </c>
      <c r="K191" s="1">
        <v>977892.0</v>
      </c>
      <c r="L191" s="1">
        <v>940.0</v>
      </c>
    </row>
    <row r="192">
      <c r="A192" s="8">
        <v>0.21413194444444444</v>
      </c>
      <c r="B192" s="1">
        <v>379576.0</v>
      </c>
      <c r="C192" s="1">
        <v>2448712.0</v>
      </c>
      <c r="D192" s="1">
        <v>7787972.0</v>
      </c>
      <c r="E192" s="1">
        <v>95.35</v>
      </c>
      <c r="F192" s="1">
        <v>171004.0</v>
      </c>
      <c r="G192" s="1">
        <v>1980452.0</v>
      </c>
      <c r="H192" s="1">
        <v>9103624.0</v>
      </c>
      <c r="I192" s="1">
        <v>73.64</v>
      </c>
      <c r="J192" s="1">
        <v>6304236.0</v>
      </c>
      <c r="K192" s="1">
        <v>978204.0</v>
      </c>
      <c r="L192" s="1">
        <v>296.0</v>
      </c>
    </row>
    <row r="193">
      <c r="A193" s="8">
        <v>0.2142476851851852</v>
      </c>
      <c r="B193" s="1">
        <v>380652.0</v>
      </c>
      <c r="C193" s="1">
        <v>2450224.0</v>
      </c>
      <c r="D193" s="1">
        <v>7786896.0</v>
      </c>
      <c r="E193" s="1">
        <v>95.34</v>
      </c>
      <c r="F193" s="1">
        <v>171004.0</v>
      </c>
      <c r="G193" s="1">
        <v>1980768.0</v>
      </c>
      <c r="H193" s="1">
        <v>9103624.0</v>
      </c>
      <c r="I193" s="1">
        <v>73.64</v>
      </c>
      <c r="J193" s="1">
        <v>6303672.0</v>
      </c>
      <c r="K193" s="1">
        <v>978524.0</v>
      </c>
      <c r="L193" s="1">
        <v>620.0</v>
      </c>
    </row>
    <row r="194">
      <c r="A194" s="8">
        <v>0.21436342592592592</v>
      </c>
      <c r="B194" s="1">
        <v>375148.0</v>
      </c>
      <c r="C194" s="1">
        <v>2444852.0</v>
      </c>
      <c r="D194" s="1">
        <v>7792400.0</v>
      </c>
      <c r="E194" s="1">
        <v>95.41</v>
      </c>
      <c r="F194" s="1">
        <v>171004.0</v>
      </c>
      <c r="G194" s="1">
        <v>1981088.0</v>
      </c>
      <c r="H194" s="1">
        <v>9103624.0</v>
      </c>
      <c r="I194" s="1">
        <v>73.64</v>
      </c>
      <c r="J194" s="1">
        <v>6309180.0</v>
      </c>
      <c r="K194" s="1">
        <v>978836.0</v>
      </c>
      <c r="L194" s="1">
        <v>892.0</v>
      </c>
    </row>
    <row r="195">
      <c r="A195" s="8">
        <v>0.21447916666666667</v>
      </c>
      <c r="B195" s="1">
        <v>369956.0</v>
      </c>
      <c r="C195" s="1">
        <v>2439920.0</v>
      </c>
      <c r="D195" s="1">
        <v>7797592.0</v>
      </c>
      <c r="E195" s="1">
        <v>95.47</v>
      </c>
      <c r="F195" s="1">
        <v>171004.0</v>
      </c>
      <c r="G195" s="1">
        <v>1981412.0</v>
      </c>
      <c r="H195" s="1">
        <v>9103624.0</v>
      </c>
      <c r="I195" s="1">
        <v>73.64</v>
      </c>
      <c r="J195" s="1">
        <v>6315028.0</v>
      </c>
      <c r="K195" s="1">
        <v>979164.0</v>
      </c>
      <c r="L195" s="1">
        <v>264.0</v>
      </c>
    </row>
    <row r="196">
      <c r="A196" s="8">
        <v>0.21459490740740741</v>
      </c>
      <c r="B196" s="1">
        <v>368652.0</v>
      </c>
      <c r="C196" s="1">
        <v>2439056.0</v>
      </c>
      <c r="D196" s="1">
        <v>7798896.0</v>
      </c>
      <c r="E196" s="1">
        <v>95.49</v>
      </c>
      <c r="F196" s="1">
        <v>171004.0</v>
      </c>
      <c r="G196" s="1">
        <v>1981732.0</v>
      </c>
      <c r="H196" s="1">
        <v>9103624.0</v>
      </c>
      <c r="I196" s="1">
        <v>73.64</v>
      </c>
      <c r="J196" s="1">
        <v>6315260.0</v>
      </c>
      <c r="K196" s="1">
        <v>979484.0</v>
      </c>
      <c r="L196" s="1">
        <v>600.0</v>
      </c>
    </row>
    <row r="197">
      <c r="A197" s="8">
        <v>0.21471064814814814</v>
      </c>
      <c r="B197" s="1">
        <v>378580.0</v>
      </c>
      <c r="C197" s="1">
        <v>2449020.0</v>
      </c>
      <c r="D197" s="1">
        <v>7788968.0</v>
      </c>
      <c r="E197" s="1">
        <v>95.36</v>
      </c>
      <c r="F197" s="1">
        <v>171004.0</v>
      </c>
      <c r="G197" s="1">
        <v>1982052.0</v>
      </c>
      <c r="H197" s="1">
        <v>9103624.0</v>
      </c>
      <c r="I197" s="1">
        <v>73.64</v>
      </c>
      <c r="J197" s="1">
        <v>6305176.0</v>
      </c>
      <c r="K197" s="1">
        <v>979808.0</v>
      </c>
      <c r="L197" s="1">
        <v>876.0</v>
      </c>
    </row>
    <row r="198">
      <c r="A198" s="8">
        <v>0.2148263888888889</v>
      </c>
      <c r="B198" s="1">
        <v>378324.0</v>
      </c>
      <c r="C198" s="1">
        <v>2449012.0</v>
      </c>
      <c r="D198" s="1">
        <v>7789224.0</v>
      </c>
      <c r="E198" s="1">
        <v>95.37</v>
      </c>
      <c r="F198" s="1">
        <v>171004.0</v>
      </c>
      <c r="G198" s="1">
        <v>1982372.0</v>
      </c>
      <c r="H198" s="1">
        <v>9103624.0</v>
      </c>
      <c r="I198" s="1">
        <v>73.64</v>
      </c>
      <c r="J198" s="1">
        <v>6305104.0</v>
      </c>
      <c r="K198" s="1">
        <v>980124.0</v>
      </c>
      <c r="L198" s="1">
        <v>240.0</v>
      </c>
    </row>
    <row r="199">
      <c r="A199" s="8">
        <v>0.21494212962962964</v>
      </c>
      <c r="B199" s="1">
        <v>376144.0</v>
      </c>
      <c r="C199" s="1">
        <v>2447172.0</v>
      </c>
      <c r="D199" s="1">
        <v>7791404.0</v>
      </c>
      <c r="E199" s="1">
        <v>95.39</v>
      </c>
      <c r="F199" s="1">
        <v>171004.0</v>
      </c>
      <c r="G199" s="1">
        <v>1982692.0</v>
      </c>
      <c r="H199" s="1">
        <v>9103624.0</v>
      </c>
      <c r="I199" s="1">
        <v>73.64</v>
      </c>
      <c r="J199" s="1">
        <v>6307416.0</v>
      </c>
      <c r="K199" s="1">
        <v>980440.0</v>
      </c>
      <c r="L199" s="1">
        <v>584.0</v>
      </c>
    </row>
    <row r="200">
      <c r="A200" s="8">
        <v>0.21505787037037036</v>
      </c>
      <c r="B200" s="1">
        <v>370576.0</v>
      </c>
      <c r="C200" s="1">
        <v>2441980.0</v>
      </c>
      <c r="D200" s="1">
        <v>7796972.0</v>
      </c>
      <c r="E200" s="1">
        <v>95.46</v>
      </c>
      <c r="F200" s="1">
        <v>171004.0</v>
      </c>
      <c r="G200" s="1">
        <v>1983004.0</v>
      </c>
      <c r="H200" s="1">
        <v>9103624.0</v>
      </c>
      <c r="I200" s="1">
        <v>73.64</v>
      </c>
      <c r="J200" s="1">
        <v>6312516.0</v>
      </c>
      <c r="K200" s="1">
        <v>980756.0</v>
      </c>
      <c r="L200" s="1">
        <v>800.0</v>
      </c>
    </row>
    <row r="201">
      <c r="A201" s="8">
        <v>0.2151736111111111</v>
      </c>
      <c r="B201" s="1">
        <v>367784.0</v>
      </c>
      <c r="C201" s="1">
        <v>2439428.0</v>
      </c>
      <c r="D201" s="1">
        <v>7799764.0</v>
      </c>
      <c r="E201" s="1">
        <v>95.5</v>
      </c>
      <c r="F201" s="1">
        <v>171004.0</v>
      </c>
      <c r="G201" s="1">
        <v>1983312.0</v>
      </c>
      <c r="H201" s="1">
        <v>9103624.0</v>
      </c>
      <c r="I201" s="1">
        <v>73.64</v>
      </c>
      <c r="J201" s="1">
        <v>6315188.0</v>
      </c>
      <c r="K201" s="1">
        <v>981052.0</v>
      </c>
      <c r="L201" s="1">
        <v>316.0</v>
      </c>
    </row>
    <row r="202">
      <c r="A202" s="8">
        <v>0.21528935185185186</v>
      </c>
      <c r="B202" s="1">
        <v>368536.0</v>
      </c>
      <c r="C202" s="1">
        <v>2440476.0</v>
      </c>
      <c r="D202" s="1">
        <v>7799012.0</v>
      </c>
      <c r="E202" s="1">
        <v>95.49</v>
      </c>
      <c r="F202" s="1">
        <v>171004.0</v>
      </c>
      <c r="G202" s="1">
        <v>1983636.0</v>
      </c>
      <c r="H202" s="1">
        <v>9103624.0</v>
      </c>
      <c r="I202" s="1">
        <v>73.64</v>
      </c>
      <c r="J202" s="1">
        <v>6314652.0</v>
      </c>
      <c r="K202" s="1">
        <v>981364.0</v>
      </c>
      <c r="L202" s="1">
        <v>556.0</v>
      </c>
    </row>
    <row r="203">
      <c r="A203" s="8">
        <v>0.2154050925925926</v>
      </c>
      <c r="B203" s="1">
        <v>367876.0</v>
      </c>
      <c r="C203" s="1">
        <v>2440220.0</v>
      </c>
      <c r="D203" s="1">
        <v>7799672.0</v>
      </c>
      <c r="E203" s="1">
        <v>95.5</v>
      </c>
      <c r="F203" s="1">
        <v>171004.0</v>
      </c>
      <c r="G203" s="1">
        <v>1983940.0</v>
      </c>
      <c r="H203" s="1">
        <v>9103624.0</v>
      </c>
      <c r="I203" s="1">
        <v>73.64</v>
      </c>
      <c r="J203" s="1">
        <v>6314848.0</v>
      </c>
      <c r="K203" s="1">
        <v>981688.0</v>
      </c>
      <c r="L203" s="1">
        <v>860.0</v>
      </c>
    </row>
    <row r="204">
      <c r="A204" s="8">
        <v>0.21552083333333333</v>
      </c>
      <c r="B204" s="1">
        <v>358640.0</v>
      </c>
      <c r="C204" s="1">
        <v>2431316.0</v>
      </c>
      <c r="D204" s="1">
        <v>7808908.0</v>
      </c>
      <c r="E204" s="1">
        <v>95.61</v>
      </c>
      <c r="F204" s="1">
        <v>171004.0</v>
      </c>
      <c r="G204" s="1">
        <v>1984268.0</v>
      </c>
      <c r="H204" s="1">
        <v>9103624.0</v>
      </c>
      <c r="I204" s="1">
        <v>73.64</v>
      </c>
      <c r="J204" s="1">
        <v>6324268.0</v>
      </c>
      <c r="K204" s="1">
        <v>982000.0</v>
      </c>
      <c r="L204" s="1">
        <v>1176.0</v>
      </c>
    </row>
    <row r="205">
      <c r="A205" s="8">
        <v>0.21563657407407408</v>
      </c>
      <c r="B205" s="1">
        <v>355380.0</v>
      </c>
      <c r="C205" s="1">
        <v>2428356.0</v>
      </c>
      <c r="D205" s="1">
        <v>7812168.0</v>
      </c>
      <c r="E205" s="1">
        <v>95.65</v>
      </c>
      <c r="F205" s="1">
        <v>171004.0</v>
      </c>
      <c r="G205" s="1">
        <v>1984592.0</v>
      </c>
      <c r="H205" s="1">
        <v>9103624.0</v>
      </c>
      <c r="I205" s="1">
        <v>73.64</v>
      </c>
      <c r="J205" s="1">
        <v>6327796.0</v>
      </c>
      <c r="K205" s="1">
        <v>982320.0</v>
      </c>
      <c r="L205" s="1">
        <v>540.0</v>
      </c>
    </row>
    <row r="206">
      <c r="A206" s="8">
        <v>0.21575231481481483</v>
      </c>
      <c r="B206" s="1">
        <v>367708.0</v>
      </c>
      <c r="C206" s="1">
        <v>2441024.0</v>
      </c>
      <c r="D206" s="1">
        <v>7799840.0</v>
      </c>
      <c r="E206" s="1">
        <v>95.5</v>
      </c>
      <c r="F206" s="1">
        <v>171004.0</v>
      </c>
      <c r="G206" s="1">
        <v>1984912.0</v>
      </c>
      <c r="H206" s="1">
        <v>9103624.0</v>
      </c>
      <c r="I206" s="1">
        <v>73.64</v>
      </c>
      <c r="J206" s="1">
        <v>6315744.0</v>
      </c>
      <c r="K206" s="1">
        <v>982668.0</v>
      </c>
      <c r="L206" s="1">
        <v>868.0</v>
      </c>
    </row>
    <row r="207">
      <c r="A207" s="8">
        <v>0.21586805555555555</v>
      </c>
      <c r="B207" s="1">
        <v>365412.0</v>
      </c>
      <c r="C207" s="1">
        <v>2439172.0</v>
      </c>
      <c r="D207" s="1">
        <v>7802136.0</v>
      </c>
      <c r="E207" s="1">
        <v>95.53</v>
      </c>
      <c r="F207" s="1">
        <v>171004.0</v>
      </c>
      <c r="G207" s="1">
        <v>1985236.0</v>
      </c>
      <c r="H207" s="1">
        <v>9103624.0</v>
      </c>
      <c r="I207" s="1">
        <v>73.64</v>
      </c>
      <c r="J207" s="1">
        <v>6316316.0</v>
      </c>
      <c r="K207" s="1">
        <v>982988.0</v>
      </c>
      <c r="L207" s="1">
        <v>1148.0</v>
      </c>
    </row>
    <row r="208">
      <c r="A208" s="8">
        <v>0.2159837962962963</v>
      </c>
      <c r="B208" s="1">
        <v>371600.0</v>
      </c>
      <c r="C208" s="1">
        <v>2445860.0</v>
      </c>
      <c r="D208" s="1">
        <v>7795948.0</v>
      </c>
      <c r="E208" s="1">
        <v>95.45</v>
      </c>
      <c r="F208" s="1">
        <v>171004.0</v>
      </c>
      <c r="G208" s="1">
        <v>1985556.0</v>
      </c>
      <c r="H208" s="1">
        <v>9103624.0</v>
      </c>
      <c r="I208" s="1">
        <v>73.64</v>
      </c>
      <c r="J208" s="1">
        <v>6309488.0</v>
      </c>
      <c r="K208" s="1">
        <v>983304.0</v>
      </c>
      <c r="L208" s="1">
        <v>492.0</v>
      </c>
    </row>
    <row r="209">
      <c r="A209" s="8">
        <v>0.21609953703703705</v>
      </c>
      <c r="B209" s="1">
        <v>365152.0</v>
      </c>
      <c r="C209" s="1">
        <v>2439504.0</v>
      </c>
      <c r="D209" s="1">
        <v>7802396.0</v>
      </c>
      <c r="E209" s="1">
        <v>95.53</v>
      </c>
      <c r="F209" s="1">
        <v>171004.0</v>
      </c>
      <c r="G209" s="1">
        <v>1985868.0</v>
      </c>
      <c r="H209" s="1">
        <v>9103624.0</v>
      </c>
      <c r="I209" s="1">
        <v>73.64</v>
      </c>
      <c r="J209" s="1">
        <v>6314824.0</v>
      </c>
      <c r="K209" s="1">
        <v>983624.0</v>
      </c>
      <c r="L209" s="1">
        <v>820.0</v>
      </c>
    </row>
    <row r="210">
      <c r="A210" s="8">
        <v>0.21621527777777777</v>
      </c>
      <c r="B210" s="1">
        <v>371192.0</v>
      </c>
      <c r="C210" s="1">
        <v>2445732.0</v>
      </c>
      <c r="D210" s="1">
        <v>7796356.0</v>
      </c>
      <c r="E210" s="1">
        <v>95.46</v>
      </c>
      <c r="F210" s="1">
        <v>171004.0</v>
      </c>
      <c r="G210" s="1">
        <v>1986196.0</v>
      </c>
      <c r="H210" s="1">
        <v>9112160.0</v>
      </c>
      <c r="I210" s="1">
        <v>73.71</v>
      </c>
      <c r="J210" s="1">
        <v>6308896.0</v>
      </c>
      <c r="K210" s="1">
        <v>983948.0</v>
      </c>
      <c r="L210" s="1">
        <v>1144.0</v>
      </c>
    </row>
    <row r="211">
      <c r="A211" s="8">
        <v>0.21633101851851852</v>
      </c>
      <c r="B211" s="1">
        <v>369108.0</v>
      </c>
      <c r="C211" s="1">
        <v>2443904.0</v>
      </c>
      <c r="D211" s="1">
        <v>7798440.0</v>
      </c>
      <c r="E211" s="1">
        <v>95.48</v>
      </c>
      <c r="F211" s="1">
        <v>171004.0</v>
      </c>
      <c r="G211" s="1">
        <v>1986508.0</v>
      </c>
      <c r="H211" s="1">
        <v>9112160.0</v>
      </c>
      <c r="I211" s="1">
        <v>73.71</v>
      </c>
      <c r="J211" s="1">
        <v>6311356.0</v>
      </c>
      <c r="K211" s="1">
        <v>984264.0</v>
      </c>
      <c r="L211" s="1">
        <v>488.0</v>
      </c>
    </row>
    <row r="212">
      <c r="A212" s="8">
        <v>0.21644675925925927</v>
      </c>
      <c r="B212" s="1">
        <v>368336.0</v>
      </c>
      <c r="C212" s="1">
        <v>2443352.0</v>
      </c>
      <c r="D212" s="1">
        <v>7799212.0</v>
      </c>
      <c r="E212" s="1">
        <v>95.49</v>
      </c>
      <c r="F212" s="1">
        <v>171004.0</v>
      </c>
      <c r="G212" s="1">
        <v>1986836.0</v>
      </c>
      <c r="H212" s="1">
        <v>9112160.0</v>
      </c>
      <c r="I212" s="1">
        <v>73.71</v>
      </c>
      <c r="J212" s="1">
        <v>6311544.0</v>
      </c>
      <c r="K212" s="1">
        <v>984588.0</v>
      </c>
      <c r="L212" s="1">
        <v>804.0</v>
      </c>
    </row>
    <row r="213">
      <c r="A213" s="8">
        <v>0.2165625</v>
      </c>
      <c r="B213" s="1">
        <v>366868.0</v>
      </c>
      <c r="C213" s="1">
        <v>2442188.0</v>
      </c>
      <c r="D213" s="1">
        <v>7800680.0</v>
      </c>
      <c r="E213" s="1">
        <v>95.51</v>
      </c>
      <c r="F213" s="1">
        <v>171004.0</v>
      </c>
      <c r="G213" s="1">
        <v>1987140.0</v>
      </c>
      <c r="H213" s="1">
        <v>9112160.0</v>
      </c>
      <c r="I213" s="1">
        <v>73.71</v>
      </c>
      <c r="J213" s="1">
        <v>6313200.0</v>
      </c>
      <c r="K213" s="1">
        <v>984888.0</v>
      </c>
      <c r="L213" s="1">
        <v>1068.0</v>
      </c>
    </row>
    <row r="214">
      <c r="A214" s="8">
        <v>0.21667824074074074</v>
      </c>
      <c r="B214" s="1">
        <v>364684.0</v>
      </c>
      <c r="C214" s="1">
        <v>2440464.0</v>
      </c>
      <c r="D214" s="1">
        <v>7802864.0</v>
      </c>
      <c r="E214" s="1">
        <v>95.53</v>
      </c>
      <c r="F214" s="1">
        <v>171004.0</v>
      </c>
      <c r="G214" s="1">
        <v>1987468.0</v>
      </c>
      <c r="H214" s="1">
        <v>9112160.0</v>
      </c>
      <c r="I214" s="1">
        <v>73.71</v>
      </c>
      <c r="J214" s="1">
        <v>6315164.0</v>
      </c>
      <c r="K214" s="1">
        <v>985220.0</v>
      </c>
      <c r="L214" s="1">
        <v>472.0</v>
      </c>
    </row>
    <row r="215">
      <c r="A215" s="8">
        <v>0.2167939814814815</v>
      </c>
      <c r="B215" s="1">
        <v>362796.0</v>
      </c>
      <c r="C215" s="1">
        <v>2438864.0</v>
      </c>
      <c r="D215" s="1">
        <v>7804752.0</v>
      </c>
      <c r="E215" s="1">
        <v>95.56</v>
      </c>
      <c r="F215" s="1">
        <v>171004.0</v>
      </c>
      <c r="G215" s="1">
        <v>1987792.0</v>
      </c>
      <c r="H215" s="1">
        <v>9112160.0</v>
      </c>
      <c r="I215" s="1">
        <v>73.71</v>
      </c>
      <c r="J215" s="1">
        <v>6315376.0</v>
      </c>
      <c r="K215" s="1">
        <v>985524.0</v>
      </c>
      <c r="L215" s="1">
        <v>792.0</v>
      </c>
    </row>
    <row r="216">
      <c r="A216" s="8">
        <v>0.2169097222222222</v>
      </c>
      <c r="B216" s="1">
        <v>361644.0</v>
      </c>
      <c r="C216" s="1">
        <v>2438068.0</v>
      </c>
      <c r="D216" s="1">
        <v>7805904.0</v>
      </c>
      <c r="E216" s="1">
        <v>95.57</v>
      </c>
      <c r="F216" s="1">
        <v>171004.0</v>
      </c>
      <c r="G216" s="1">
        <v>1988088.0</v>
      </c>
      <c r="H216" s="1">
        <v>9112160.0</v>
      </c>
      <c r="I216" s="1">
        <v>73.71</v>
      </c>
      <c r="J216" s="1">
        <v>6315588.0</v>
      </c>
      <c r="K216" s="1">
        <v>985840.0</v>
      </c>
      <c r="L216" s="1">
        <v>1036.0</v>
      </c>
    </row>
    <row r="217">
      <c r="A217" s="8">
        <v>0.21702546296296296</v>
      </c>
      <c r="B217" s="1">
        <v>360440.0</v>
      </c>
      <c r="C217" s="1">
        <v>2437200.0</v>
      </c>
      <c r="D217" s="1">
        <v>7807108.0</v>
      </c>
      <c r="E217" s="1">
        <v>95.59</v>
      </c>
      <c r="F217" s="1">
        <v>171004.0</v>
      </c>
      <c r="G217" s="1">
        <v>1988424.0</v>
      </c>
      <c r="H217" s="1">
        <v>9112160.0</v>
      </c>
      <c r="I217" s="1">
        <v>73.71</v>
      </c>
      <c r="J217" s="1">
        <v>6315672.0</v>
      </c>
      <c r="K217" s="1">
        <v>986180.0</v>
      </c>
      <c r="L217" s="1">
        <v>440.0</v>
      </c>
    </row>
    <row r="218">
      <c r="A218" s="8">
        <v>0.2171412037037037</v>
      </c>
      <c r="B218" s="1">
        <v>337060.0</v>
      </c>
      <c r="C218" s="1">
        <v>2414316.0</v>
      </c>
      <c r="D218" s="1">
        <v>7830488.0</v>
      </c>
      <c r="E218" s="1">
        <v>95.87</v>
      </c>
      <c r="F218" s="1">
        <v>171004.0</v>
      </c>
      <c r="G218" s="1">
        <v>1988744.0</v>
      </c>
      <c r="H218" s="1">
        <v>9112160.0</v>
      </c>
      <c r="I218" s="1">
        <v>73.71</v>
      </c>
      <c r="J218" s="1">
        <v>6338176.0</v>
      </c>
      <c r="K218" s="1">
        <v>986496.0</v>
      </c>
      <c r="L218" s="1">
        <v>772.0</v>
      </c>
    </row>
    <row r="219">
      <c r="A219" s="8">
        <v>0.21725694444444443</v>
      </c>
      <c r="B219" s="1">
        <v>360516.0</v>
      </c>
      <c r="C219" s="1">
        <v>2437932.0</v>
      </c>
      <c r="D219" s="1">
        <v>7807032.0</v>
      </c>
      <c r="E219" s="1">
        <v>95.59</v>
      </c>
      <c r="F219" s="1">
        <v>171004.0</v>
      </c>
      <c r="G219" s="1">
        <v>1989048.0</v>
      </c>
      <c r="H219" s="1">
        <v>9112160.0</v>
      </c>
      <c r="I219" s="1">
        <v>73.71</v>
      </c>
      <c r="J219" s="1">
        <v>6314652.0</v>
      </c>
      <c r="K219" s="1">
        <v>986800.0</v>
      </c>
      <c r="L219" s="1">
        <v>1044.0</v>
      </c>
    </row>
    <row r="220">
      <c r="A220" s="8">
        <v>0.21737268518518518</v>
      </c>
      <c r="B220" s="1">
        <v>359788.0</v>
      </c>
      <c r="C220" s="1">
        <v>2437576.0</v>
      </c>
      <c r="D220" s="1">
        <v>7807760.0</v>
      </c>
      <c r="E220" s="1">
        <v>95.59</v>
      </c>
      <c r="F220" s="1">
        <v>171004.0</v>
      </c>
      <c r="G220" s="1">
        <v>1989384.0</v>
      </c>
      <c r="H220" s="1">
        <v>9112160.0</v>
      </c>
      <c r="I220" s="1">
        <v>73.71</v>
      </c>
      <c r="J220" s="1">
        <v>6314768.0</v>
      </c>
      <c r="K220" s="1">
        <v>987140.0</v>
      </c>
      <c r="L220" s="1">
        <v>428.0</v>
      </c>
    </row>
    <row r="221">
      <c r="A221" s="8">
        <v>0.21748842592592593</v>
      </c>
      <c r="B221" s="1">
        <v>359464.0</v>
      </c>
      <c r="C221" s="1">
        <v>2437520.0</v>
      </c>
      <c r="D221" s="1">
        <v>7808084.0</v>
      </c>
      <c r="E221" s="1">
        <v>95.6</v>
      </c>
      <c r="F221" s="1">
        <v>171004.0</v>
      </c>
      <c r="G221" s="1">
        <v>1989688.0</v>
      </c>
      <c r="H221" s="1">
        <v>9112160.0</v>
      </c>
      <c r="I221" s="1">
        <v>73.71</v>
      </c>
      <c r="J221" s="1">
        <v>6315256.0</v>
      </c>
      <c r="K221" s="1">
        <v>987440.0</v>
      </c>
      <c r="L221" s="1">
        <v>740.0</v>
      </c>
    </row>
    <row r="222">
      <c r="A222" s="8">
        <v>0.21760416666666665</v>
      </c>
      <c r="B222" s="1">
        <v>355320.0</v>
      </c>
      <c r="C222" s="1">
        <v>2433624.0</v>
      </c>
      <c r="D222" s="1">
        <v>7812228.0</v>
      </c>
      <c r="E222" s="1">
        <v>95.65</v>
      </c>
      <c r="F222" s="1">
        <v>171004.0</v>
      </c>
      <c r="G222" s="1">
        <v>1990024.0</v>
      </c>
      <c r="H222" s="1">
        <v>9112160.0</v>
      </c>
      <c r="I222" s="1">
        <v>73.71</v>
      </c>
      <c r="J222" s="1">
        <v>6318564.0</v>
      </c>
      <c r="K222" s="1">
        <v>987772.0</v>
      </c>
      <c r="L222" s="1">
        <v>1052.0</v>
      </c>
    </row>
    <row r="223">
      <c r="A223" s="8">
        <v>0.2177199074074074</v>
      </c>
      <c r="B223" s="1">
        <v>362196.0</v>
      </c>
      <c r="C223" s="1">
        <v>2440948.0</v>
      </c>
      <c r="D223" s="1">
        <v>7805352.0</v>
      </c>
      <c r="E223" s="1">
        <v>95.57</v>
      </c>
      <c r="F223" s="1">
        <v>171004.0</v>
      </c>
      <c r="G223" s="1">
        <v>1990332.0</v>
      </c>
      <c r="H223" s="1">
        <v>9112160.0</v>
      </c>
      <c r="I223" s="1">
        <v>73.71</v>
      </c>
      <c r="J223" s="1">
        <v>6312356.0</v>
      </c>
      <c r="K223" s="1">
        <v>988088.0</v>
      </c>
      <c r="L223" s="1">
        <v>376.0</v>
      </c>
    </row>
    <row r="224">
      <c r="A224" s="8">
        <v>0.21783564814814815</v>
      </c>
      <c r="B224" s="1">
        <v>366960.0</v>
      </c>
      <c r="C224" s="1">
        <v>2445724.0</v>
      </c>
      <c r="D224" s="1">
        <v>7800588.0</v>
      </c>
      <c r="E224" s="1">
        <v>95.51</v>
      </c>
      <c r="F224" s="1">
        <v>171004.0</v>
      </c>
      <c r="G224" s="1">
        <v>1990660.0</v>
      </c>
      <c r="H224" s="1">
        <v>9112160.0</v>
      </c>
      <c r="I224" s="1">
        <v>73.71</v>
      </c>
      <c r="J224" s="1">
        <v>6308520.0</v>
      </c>
      <c r="K224" s="1">
        <v>988404.0</v>
      </c>
      <c r="L224" s="1">
        <v>712.0</v>
      </c>
    </row>
    <row r="225">
      <c r="A225" s="8">
        <v>0.21795138888888888</v>
      </c>
      <c r="B225" s="1">
        <v>362128.0</v>
      </c>
      <c r="C225" s="1">
        <v>2441196.0</v>
      </c>
      <c r="D225" s="1">
        <v>7805420.0</v>
      </c>
      <c r="E225" s="1">
        <v>95.57</v>
      </c>
      <c r="F225" s="1">
        <v>171004.0</v>
      </c>
      <c r="G225" s="1">
        <v>1990964.0</v>
      </c>
      <c r="H225" s="1">
        <v>9112160.0</v>
      </c>
      <c r="I225" s="1">
        <v>73.71</v>
      </c>
      <c r="J225" s="1">
        <v>6312372.0</v>
      </c>
      <c r="K225" s="1">
        <v>988696.0</v>
      </c>
      <c r="L225" s="1">
        <v>984.0</v>
      </c>
    </row>
    <row r="226">
      <c r="A226" s="8">
        <v>0.21806712962962962</v>
      </c>
      <c r="B226" s="1">
        <v>362708.0</v>
      </c>
      <c r="C226" s="1">
        <v>2442108.0</v>
      </c>
      <c r="D226" s="1">
        <v>7804840.0</v>
      </c>
      <c r="E226" s="1">
        <v>95.56</v>
      </c>
      <c r="F226" s="1">
        <v>171004.0</v>
      </c>
      <c r="G226" s="1">
        <v>1991280.0</v>
      </c>
      <c r="H226" s="1">
        <v>9103952.0</v>
      </c>
      <c r="I226" s="1">
        <v>73.65</v>
      </c>
      <c r="J226" s="1">
        <v>6312460.0</v>
      </c>
      <c r="K226" s="1">
        <v>989032.0</v>
      </c>
      <c r="L226" s="1">
        <v>372.0</v>
      </c>
    </row>
    <row r="227">
      <c r="A227" s="8">
        <v>0.21818287037037037</v>
      </c>
      <c r="B227" s="1">
        <v>362692.0</v>
      </c>
      <c r="C227" s="1">
        <v>2442316.0</v>
      </c>
      <c r="D227" s="1">
        <v>7804856.0</v>
      </c>
      <c r="E227" s="1">
        <v>95.56</v>
      </c>
      <c r="F227" s="1">
        <v>171004.0</v>
      </c>
      <c r="G227" s="1">
        <v>1991608.0</v>
      </c>
      <c r="H227" s="1">
        <v>9103952.0</v>
      </c>
      <c r="I227" s="1">
        <v>73.65</v>
      </c>
      <c r="J227" s="1">
        <v>6312528.0</v>
      </c>
      <c r="K227" s="1">
        <v>989360.0</v>
      </c>
      <c r="L227" s="1">
        <v>712.0</v>
      </c>
    </row>
    <row r="228">
      <c r="A228" s="8">
        <v>0.21829861111111112</v>
      </c>
      <c r="B228" s="1">
        <v>360000.0</v>
      </c>
      <c r="C228" s="1">
        <v>2440248.0</v>
      </c>
      <c r="D228" s="1">
        <v>7807548.0</v>
      </c>
      <c r="E228" s="1">
        <v>95.59</v>
      </c>
      <c r="F228" s="1">
        <v>171004.0</v>
      </c>
      <c r="G228" s="1">
        <v>1991932.0</v>
      </c>
      <c r="H228" s="1">
        <v>9103952.0</v>
      </c>
      <c r="I228" s="1">
        <v>73.65</v>
      </c>
      <c r="J228" s="1">
        <v>6312636.0</v>
      </c>
      <c r="K228" s="1">
        <v>989688.0</v>
      </c>
      <c r="L228" s="1">
        <v>984.0</v>
      </c>
    </row>
    <row r="229">
      <c r="A229" s="8">
        <v>0.21841435185185185</v>
      </c>
      <c r="B229" s="1">
        <v>357328.0</v>
      </c>
      <c r="C229" s="1">
        <v>2438012.0</v>
      </c>
      <c r="D229" s="1">
        <v>7810220.0</v>
      </c>
      <c r="E229" s="1">
        <v>95.63</v>
      </c>
      <c r="F229" s="1">
        <v>171004.0</v>
      </c>
      <c r="G229" s="1">
        <v>1992252.0</v>
      </c>
      <c r="H229" s="1">
        <v>9103952.0</v>
      </c>
      <c r="I229" s="1">
        <v>73.65</v>
      </c>
      <c r="J229" s="1">
        <v>6315480.0</v>
      </c>
      <c r="K229" s="1">
        <v>989992.0</v>
      </c>
      <c r="L229" s="1">
        <v>336.0</v>
      </c>
    </row>
    <row r="230">
      <c r="A230" s="8">
        <v>0.2185300925925926</v>
      </c>
      <c r="B230" s="1">
        <v>348268.0</v>
      </c>
      <c r="C230" s="1">
        <v>2429340.0</v>
      </c>
      <c r="D230" s="1">
        <v>7819280.0</v>
      </c>
      <c r="E230" s="1">
        <v>95.74</v>
      </c>
      <c r="F230" s="1">
        <v>171004.0</v>
      </c>
      <c r="G230" s="1">
        <v>1992564.0</v>
      </c>
      <c r="H230" s="1">
        <v>9103952.0</v>
      </c>
      <c r="I230" s="1">
        <v>73.65</v>
      </c>
      <c r="J230" s="1">
        <v>6322816.0</v>
      </c>
      <c r="K230" s="1">
        <v>990308.0</v>
      </c>
      <c r="L230" s="1">
        <v>644.0</v>
      </c>
    </row>
    <row r="231">
      <c r="A231" s="8">
        <v>0.21864583333333334</v>
      </c>
      <c r="B231" s="1">
        <v>286412.0</v>
      </c>
      <c r="C231" s="1">
        <v>2367848.0</v>
      </c>
      <c r="D231" s="1">
        <v>7881136.0</v>
      </c>
      <c r="E231" s="1">
        <v>96.49</v>
      </c>
      <c r="F231" s="1">
        <v>171004.0</v>
      </c>
      <c r="G231" s="1">
        <v>1992872.0</v>
      </c>
      <c r="H231" s="1">
        <v>9164700.0</v>
      </c>
      <c r="I231" s="1">
        <v>74.14</v>
      </c>
      <c r="J231" s="1">
        <v>6384308.0</v>
      </c>
      <c r="K231" s="1">
        <v>990628.0</v>
      </c>
      <c r="L231" s="1">
        <v>928.0</v>
      </c>
    </row>
    <row r="232">
      <c r="A232" s="8">
        <v>0.21876157407407407</v>
      </c>
      <c r="B232" s="1">
        <v>285228.0</v>
      </c>
      <c r="C232" s="1">
        <v>2366916.0</v>
      </c>
      <c r="D232" s="1">
        <v>7882320.0</v>
      </c>
      <c r="E232" s="1">
        <v>96.51</v>
      </c>
      <c r="F232" s="1">
        <v>171004.0</v>
      </c>
      <c r="G232" s="1">
        <v>1993188.0</v>
      </c>
      <c r="H232" s="1">
        <v>9164700.0</v>
      </c>
      <c r="I232" s="1">
        <v>74.14</v>
      </c>
      <c r="J232" s="1">
        <v>6384456.0</v>
      </c>
      <c r="K232" s="1">
        <v>990944.0</v>
      </c>
      <c r="L232" s="1">
        <v>320.0</v>
      </c>
    </row>
    <row r="233">
      <c r="A233" s="8">
        <v>0.21887731481481482</v>
      </c>
      <c r="B233" s="1">
        <v>284444.0</v>
      </c>
      <c r="C233" s="1">
        <v>2366444.0</v>
      </c>
      <c r="D233" s="1">
        <v>7883104.0</v>
      </c>
      <c r="E233" s="1">
        <v>96.52</v>
      </c>
      <c r="F233" s="1">
        <v>171004.0</v>
      </c>
      <c r="G233" s="1">
        <v>1993508.0</v>
      </c>
      <c r="H233" s="1">
        <v>9164700.0</v>
      </c>
      <c r="I233" s="1">
        <v>74.14</v>
      </c>
      <c r="J233" s="1">
        <v>6384728.0</v>
      </c>
      <c r="K233" s="1">
        <v>991224.0</v>
      </c>
      <c r="L233" s="1">
        <v>824.0</v>
      </c>
    </row>
    <row r="234">
      <c r="A234" s="8">
        <v>0.21899305555555557</v>
      </c>
      <c r="B234" s="1">
        <v>282392.0</v>
      </c>
      <c r="C234" s="1">
        <v>2364696.0</v>
      </c>
      <c r="D234" s="1">
        <v>7885156.0</v>
      </c>
      <c r="E234" s="1">
        <v>96.54</v>
      </c>
      <c r="F234" s="1">
        <v>171004.0</v>
      </c>
      <c r="G234" s="1">
        <v>1993836.0</v>
      </c>
      <c r="H234" s="1">
        <v>9164700.0</v>
      </c>
      <c r="I234" s="1">
        <v>74.14</v>
      </c>
      <c r="J234" s="1">
        <v>6384700.0</v>
      </c>
      <c r="K234" s="1">
        <v>991588.0</v>
      </c>
      <c r="L234" s="1">
        <v>1092.0</v>
      </c>
    </row>
    <row r="235">
      <c r="A235" s="8">
        <v>0.2191087962962963</v>
      </c>
      <c r="B235" s="1">
        <v>291240.0</v>
      </c>
      <c r="C235" s="1">
        <v>2373908.0</v>
      </c>
      <c r="D235" s="1">
        <v>7876308.0</v>
      </c>
      <c r="E235" s="1">
        <v>96.43</v>
      </c>
      <c r="F235" s="1">
        <v>171004.0</v>
      </c>
      <c r="G235" s="1">
        <v>1994152.0</v>
      </c>
      <c r="H235" s="1">
        <v>9164700.0</v>
      </c>
      <c r="I235" s="1">
        <v>74.14</v>
      </c>
      <c r="J235" s="1">
        <v>6375804.0</v>
      </c>
      <c r="K235" s="1">
        <v>991908.0</v>
      </c>
      <c r="L235" s="1">
        <v>460.0</v>
      </c>
    </row>
    <row r="236">
      <c r="A236" s="8">
        <v>0.21922453703703704</v>
      </c>
      <c r="B236" s="1">
        <v>290672.0</v>
      </c>
      <c r="C236" s="1">
        <v>2373704.0</v>
      </c>
      <c r="D236" s="1">
        <v>7876876.0</v>
      </c>
      <c r="E236" s="1">
        <v>96.44</v>
      </c>
      <c r="F236" s="1">
        <v>171004.0</v>
      </c>
      <c r="G236" s="1">
        <v>1994480.0</v>
      </c>
      <c r="H236" s="1">
        <v>9164700.0</v>
      </c>
      <c r="I236" s="1">
        <v>74.14</v>
      </c>
      <c r="J236" s="1">
        <v>6376488.0</v>
      </c>
      <c r="K236" s="1">
        <v>992220.0</v>
      </c>
      <c r="L236" s="1">
        <v>624.0</v>
      </c>
    </row>
    <row r="237">
      <c r="A237" s="8">
        <v>0.2193402777777778</v>
      </c>
      <c r="B237" s="1">
        <v>260012.0</v>
      </c>
      <c r="C237" s="1">
        <v>2343264.0</v>
      </c>
      <c r="D237" s="1">
        <v>7907536.0</v>
      </c>
      <c r="E237" s="1">
        <v>96.82</v>
      </c>
      <c r="F237" s="1">
        <v>171004.0</v>
      </c>
      <c r="G237" s="1">
        <v>1994784.0</v>
      </c>
      <c r="H237" s="1">
        <v>9164700.0</v>
      </c>
      <c r="I237" s="1">
        <v>74.14</v>
      </c>
      <c r="J237" s="1">
        <v>6406888.0</v>
      </c>
      <c r="K237" s="1">
        <v>992540.0</v>
      </c>
      <c r="L237" s="1">
        <v>860.0</v>
      </c>
    </row>
    <row r="238">
      <c r="A238" s="8">
        <v>0.2194560185185185</v>
      </c>
      <c r="B238" s="1">
        <v>292684.0</v>
      </c>
      <c r="C238" s="1">
        <v>2376276.0</v>
      </c>
      <c r="D238" s="1">
        <v>7874864.0</v>
      </c>
      <c r="E238" s="1">
        <v>96.42</v>
      </c>
      <c r="F238" s="1">
        <v>171004.0</v>
      </c>
      <c r="G238" s="1">
        <v>1995128.0</v>
      </c>
      <c r="H238" s="1">
        <v>9164700.0</v>
      </c>
      <c r="I238" s="1">
        <v>74.14</v>
      </c>
      <c r="J238" s="1">
        <v>6373692.0</v>
      </c>
      <c r="K238" s="1">
        <v>992876.0</v>
      </c>
      <c r="L238" s="1">
        <v>280.0</v>
      </c>
    </row>
    <row r="239">
      <c r="A239" s="8">
        <v>0.21957175925925926</v>
      </c>
      <c r="B239" s="1">
        <v>282412.0</v>
      </c>
      <c r="C239" s="1">
        <v>2366412.0</v>
      </c>
      <c r="D239" s="1">
        <v>7885136.0</v>
      </c>
      <c r="E239" s="1">
        <v>96.54</v>
      </c>
      <c r="F239" s="1">
        <v>171004.0</v>
      </c>
      <c r="G239" s="1">
        <v>1995444.0</v>
      </c>
      <c r="H239" s="1">
        <v>9164700.0</v>
      </c>
      <c r="I239" s="1">
        <v>74.14</v>
      </c>
      <c r="J239" s="1">
        <v>6382468.0</v>
      </c>
      <c r="K239" s="1">
        <v>993200.0</v>
      </c>
      <c r="L239" s="1">
        <v>596.0</v>
      </c>
    </row>
    <row r="240">
      <c r="A240" s="8">
        <v>0.2196875</v>
      </c>
      <c r="B240" s="1">
        <v>286732.0</v>
      </c>
      <c r="C240" s="1">
        <v>2371136.0</v>
      </c>
      <c r="D240" s="1">
        <v>7880816.0</v>
      </c>
      <c r="E240" s="1">
        <v>96.49</v>
      </c>
      <c r="F240" s="1">
        <v>171004.0</v>
      </c>
      <c r="G240" s="1">
        <v>1995756.0</v>
      </c>
      <c r="H240" s="1">
        <v>9164700.0</v>
      </c>
      <c r="I240" s="1">
        <v>74.14</v>
      </c>
      <c r="J240" s="1">
        <v>6376900.0</v>
      </c>
      <c r="K240" s="1">
        <v>993504.0</v>
      </c>
      <c r="L240" s="1">
        <v>824.0</v>
      </c>
    </row>
    <row r="241">
      <c r="A241" s="8">
        <v>0.21980324074074073</v>
      </c>
      <c r="B241" s="1">
        <v>285412.0</v>
      </c>
      <c r="C241" s="1">
        <v>2370176.0</v>
      </c>
      <c r="D241" s="1">
        <v>7882136.0</v>
      </c>
      <c r="E241" s="1">
        <v>96.51</v>
      </c>
      <c r="F241" s="1">
        <v>171004.0</v>
      </c>
      <c r="G241" s="1">
        <v>1996092.0</v>
      </c>
      <c r="H241" s="1">
        <v>9164700.0</v>
      </c>
      <c r="I241" s="1">
        <v>74.14</v>
      </c>
      <c r="J241" s="1">
        <v>6377228.0</v>
      </c>
      <c r="K241" s="1">
        <v>993808.0</v>
      </c>
      <c r="L241" s="1">
        <v>240.0</v>
      </c>
    </row>
    <row r="242">
      <c r="A242" s="8">
        <v>0.21991898148148148</v>
      </c>
      <c r="B242" s="1">
        <v>286376.0</v>
      </c>
      <c r="C242" s="1">
        <v>2371504.0</v>
      </c>
      <c r="D242" s="1">
        <v>7881172.0</v>
      </c>
      <c r="E242" s="1">
        <v>96.49</v>
      </c>
      <c r="F242" s="1">
        <v>171004.0</v>
      </c>
      <c r="G242" s="1">
        <v>1996408.0</v>
      </c>
      <c r="H242" s="1">
        <v>9172716.0</v>
      </c>
      <c r="I242" s="1">
        <v>74.2</v>
      </c>
      <c r="J242" s="1">
        <v>6377264.0</v>
      </c>
      <c r="K242" s="1">
        <v>994156.0</v>
      </c>
      <c r="L242" s="1">
        <v>708.0</v>
      </c>
    </row>
    <row r="243">
      <c r="A243" s="8">
        <v>0.22003472222222223</v>
      </c>
      <c r="B243" s="1">
        <v>284944.0</v>
      </c>
      <c r="C243" s="1">
        <v>2370528.0</v>
      </c>
      <c r="D243" s="1">
        <v>7882604.0</v>
      </c>
      <c r="E243" s="1">
        <v>96.51</v>
      </c>
      <c r="F243" s="1">
        <v>171004.0</v>
      </c>
      <c r="G243" s="1">
        <v>1996712.0</v>
      </c>
      <c r="H243" s="1">
        <v>9172716.0</v>
      </c>
      <c r="I243" s="1">
        <v>74.2</v>
      </c>
      <c r="J243" s="1">
        <v>6377680.0</v>
      </c>
      <c r="K243" s="1">
        <v>994468.0</v>
      </c>
      <c r="L243" s="1">
        <v>892.0</v>
      </c>
    </row>
    <row r="244">
      <c r="A244" s="8">
        <v>0.22015046296296295</v>
      </c>
      <c r="B244" s="1">
        <v>284496.0</v>
      </c>
      <c r="C244" s="1">
        <v>2370328.0</v>
      </c>
      <c r="D244" s="1">
        <v>7883052.0</v>
      </c>
      <c r="E244" s="1">
        <v>96.52</v>
      </c>
      <c r="F244" s="1">
        <v>171004.0</v>
      </c>
      <c r="G244" s="1">
        <v>1997044.0</v>
      </c>
      <c r="H244" s="1">
        <v>9180852.0</v>
      </c>
      <c r="I244" s="1">
        <v>74.27</v>
      </c>
      <c r="J244" s="1">
        <v>6377812.0</v>
      </c>
      <c r="K244" s="1">
        <v>994788.0</v>
      </c>
      <c r="L244" s="1">
        <v>452.0</v>
      </c>
    </row>
    <row r="245">
      <c r="A245" s="8">
        <v>0.2202662037037037</v>
      </c>
      <c r="B245" s="1">
        <v>285364.0</v>
      </c>
      <c r="C245" s="1">
        <v>2371420.0</v>
      </c>
      <c r="D245" s="1">
        <v>7882184.0</v>
      </c>
      <c r="E245" s="1">
        <v>96.51</v>
      </c>
      <c r="F245" s="1">
        <v>171004.0</v>
      </c>
      <c r="G245" s="1">
        <v>1997348.0</v>
      </c>
      <c r="H245" s="1">
        <v>9180852.0</v>
      </c>
      <c r="I245" s="1">
        <v>74.27</v>
      </c>
      <c r="J245" s="1">
        <v>6377716.0</v>
      </c>
      <c r="K245" s="1">
        <v>995100.0</v>
      </c>
      <c r="L245" s="1">
        <v>788.0</v>
      </c>
    </row>
    <row r="246">
      <c r="A246" s="8">
        <v>0.22038194444444445</v>
      </c>
      <c r="B246" s="1">
        <v>284856.0</v>
      </c>
      <c r="C246" s="1">
        <v>2371168.0</v>
      </c>
      <c r="D246" s="1">
        <v>7882692.0</v>
      </c>
      <c r="E246" s="1">
        <v>96.51</v>
      </c>
      <c r="F246" s="1">
        <v>171004.0</v>
      </c>
      <c r="G246" s="1">
        <v>1997688.0</v>
      </c>
      <c r="H246" s="1">
        <v>9180852.0</v>
      </c>
      <c r="I246" s="1">
        <v>74.27</v>
      </c>
      <c r="J246" s="1">
        <v>6377568.0</v>
      </c>
      <c r="K246" s="1">
        <v>995444.0</v>
      </c>
      <c r="L246" s="1">
        <v>912.0</v>
      </c>
    </row>
    <row r="247">
      <c r="A247" s="8">
        <v>0.22049768518518517</v>
      </c>
      <c r="B247" s="1">
        <v>282104.0</v>
      </c>
      <c r="C247" s="1">
        <v>2368932.0</v>
      </c>
      <c r="D247" s="1">
        <v>7885444.0</v>
      </c>
      <c r="E247" s="1">
        <v>96.55</v>
      </c>
      <c r="F247" s="1">
        <v>171004.0</v>
      </c>
      <c r="G247" s="1">
        <v>1997996.0</v>
      </c>
      <c r="H247" s="1">
        <v>9180852.0</v>
      </c>
      <c r="I247" s="1">
        <v>74.27</v>
      </c>
      <c r="J247" s="1">
        <v>6380148.0</v>
      </c>
      <c r="K247" s="1">
        <v>995748.0</v>
      </c>
      <c r="L247" s="1">
        <v>1176.0</v>
      </c>
    </row>
    <row r="248">
      <c r="A248" s="8">
        <v>0.22061342592592592</v>
      </c>
      <c r="B248" s="1">
        <v>283368.0</v>
      </c>
      <c r="C248" s="1">
        <v>2370560.0</v>
      </c>
      <c r="D248" s="1">
        <v>7884180.0</v>
      </c>
      <c r="E248" s="1">
        <v>96.53</v>
      </c>
      <c r="F248" s="1">
        <v>171004.0</v>
      </c>
      <c r="G248" s="1">
        <v>1998328.0</v>
      </c>
      <c r="H248" s="1">
        <v>9188964.0</v>
      </c>
      <c r="I248" s="1">
        <v>74.33</v>
      </c>
      <c r="J248" s="1">
        <v>6379992.0</v>
      </c>
      <c r="K248" s="1">
        <v>996080.0</v>
      </c>
      <c r="L248" s="1">
        <v>560.0</v>
      </c>
    </row>
    <row r="249">
      <c r="A249" s="8">
        <v>0.22072916666666667</v>
      </c>
      <c r="B249" s="1">
        <v>264240.0</v>
      </c>
      <c r="C249" s="1">
        <v>2351752.0</v>
      </c>
      <c r="D249" s="1">
        <v>7903308.0</v>
      </c>
      <c r="E249" s="1">
        <v>96.76</v>
      </c>
      <c r="F249" s="1">
        <v>171004.0</v>
      </c>
      <c r="G249" s="1">
        <v>1998644.0</v>
      </c>
      <c r="H249" s="1">
        <v>9188964.0</v>
      </c>
      <c r="I249" s="1">
        <v>74.33</v>
      </c>
      <c r="J249" s="1">
        <v>6397788.0</v>
      </c>
      <c r="K249" s="1">
        <v>996368.0</v>
      </c>
      <c r="L249" s="1">
        <v>880.0</v>
      </c>
    </row>
    <row r="250">
      <c r="A250" s="8">
        <v>0.22084490740740742</v>
      </c>
      <c r="B250" s="1">
        <v>264488.0</v>
      </c>
      <c r="C250" s="1">
        <v>2352376.0</v>
      </c>
      <c r="D250" s="1">
        <v>7903060.0</v>
      </c>
      <c r="E250" s="1">
        <v>96.76</v>
      </c>
      <c r="F250" s="1">
        <v>171004.0</v>
      </c>
      <c r="G250" s="1">
        <v>1998956.0</v>
      </c>
      <c r="H250" s="1">
        <v>9188964.0</v>
      </c>
      <c r="I250" s="1">
        <v>74.33</v>
      </c>
      <c r="J250" s="1">
        <v>6397676.0</v>
      </c>
      <c r="K250" s="1">
        <v>996696.0</v>
      </c>
      <c r="L250" s="1">
        <v>1148.0</v>
      </c>
    </row>
    <row r="251">
      <c r="A251" s="8">
        <v>0.22096064814814814</v>
      </c>
      <c r="B251" s="1">
        <v>279824.0</v>
      </c>
      <c r="C251" s="1">
        <v>2367892.0</v>
      </c>
      <c r="D251" s="1">
        <v>7887724.0</v>
      </c>
      <c r="E251" s="1">
        <v>96.57</v>
      </c>
      <c r="F251" s="1">
        <v>171004.0</v>
      </c>
      <c r="G251" s="1">
        <v>1999272.0</v>
      </c>
      <c r="H251" s="1">
        <v>9188964.0</v>
      </c>
      <c r="I251" s="1">
        <v>74.33</v>
      </c>
      <c r="J251" s="1">
        <v>6382640.0</v>
      </c>
      <c r="K251" s="1">
        <v>997020.0</v>
      </c>
      <c r="L251" s="1">
        <v>492.0</v>
      </c>
    </row>
    <row r="252">
      <c r="A252" s="8">
        <v>0.2210763888888889</v>
      </c>
      <c r="B252" s="1">
        <v>279540.0</v>
      </c>
      <c r="C252" s="1">
        <v>2367828.0</v>
      </c>
      <c r="D252" s="1">
        <v>7888008.0</v>
      </c>
      <c r="E252" s="1">
        <v>96.58</v>
      </c>
      <c r="F252" s="1">
        <v>171004.0</v>
      </c>
      <c r="G252" s="1">
        <v>1999600.0</v>
      </c>
      <c r="H252" s="1">
        <v>9188964.0</v>
      </c>
      <c r="I252" s="1">
        <v>74.33</v>
      </c>
      <c r="J252" s="1">
        <v>6383008.0</v>
      </c>
      <c r="K252" s="1">
        <v>997352.0</v>
      </c>
      <c r="L252" s="1">
        <v>820.0</v>
      </c>
    </row>
    <row r="253">
      <c r="A253" s="8">
        <v>0.22119212962962964</v>
      </c>
      <c r="B253" s="1">
        <v>279552.0</v>
      </c>
      <c r="C253" s="1">
        <v>2368408.0</v>
      </c>
      <c r="D253" s="1">
        <v>7887996.0</v>
      </c>
      <c r="E253" s="1">
        <v>96.58</v>
      </c>
      <c r="F253" s="1">
        <v>171004.0</v>
      </c>
      <c r="G253" s="1">
        <v>1999924.0</v>
      </c>
      <c r="H253" s="1">
        <v>9188964.0</v>
      </c>
      <c r="I253" s="1">
        <v>74.33</v>
      </c>
      <c r="J253" s="1">
        <v>6382824.0</v>
      </c>
      <c r="K253" s="1">
        <v>997680.0</v>
      </c>
      <c r="L253" s="1">
        <v>1124.0</v>
      </c>
    </row>
    <row r="254">
      <c r="A254" s="8">
        <v>0.22130787037037036</v>
      </c>
      <c r="B254" s="1">
        <v>278092.0</v>
      </c>
      <c r="C254" s="1">
        <v>2367204.0</v>
      </c>
      <c r="D254" s="1">
        <v>7889456.0</v>
      </c>
      <c r="E254" s="1">
        <v>96.6</v>
      </c>
      <c r="F254" s="1">
        <v>171004.0</v>
      </c>
      <c r="G254" s="1">
        <v>2000248.0</v>
      </c>
      <c r="H254" s="1">
        <v>9188964.0</v>
      </c>
      <c r="I254" s="1">
        <v>74.33</v>
      </c>
      <c r="J254" s="1">
        <v>6382824.0</v>
      </c>
      <c r="K254" s="1">
        <v>997996.0</v>
      </c>
      <c r="L254" s="1">
        <v>496.0</v>
      </c>
    </row>
    <row r="255">
      <c r="A255" s="8">
        <v>0.2214236111111111</v>
      </c>
      <c r="B255" s="1">
        <v>277948.0</v>
      </c>
      <c r="C255" s="1">
        <v>2367340.0</v>
      </c>
      <c r="D255" s="1">
        <v>7889600.0</v>
      </c>
      <c r="E255" s="1">
        <v>96.6</v>
      </c>
      <c r="F255" s="1">
        <v>171004.0</v>
      </c>
      <c r="G255" s="1">
        <v>2000564.0</v>
      </c>
      <c r="H255" s="1">
        <v>9188964.0</v>
      </c>
      <c r="I255" s="1">
        <v>74.33</v>
      </c>
      <c r="J255" s="1">
        <v>6383168.0</v>
      </c>
      <c r="K255" s="1">
        <v>998312.0</v>
      </c>
      <c r="L255" s="1">
        <v>820.0</v>
      </c>
    </row>
    <row r="256">
      <c r="A256" s="8">
        <v>0.22153935185185186</v>
      </c>
      <c r="B256" s="1">
        <v>272872.0</v>
      </c>
      <c r="C256" s="1">
        <v>2362484.0</v>
      </c>
      <c r="D256" s="1">
        <v>7894676.0</v>
      </c>
      <c r="E256" s="1">
        <v>96.66</v>
      </c>
      <c r="F256" s="1">
        <v>171004.0</v>
      </c>
      <c r="G256" s="1">
        <v>2000876.0</v>
      </c>
      <c r="H256" s="1">
        <v>9188964.0</v>
      </c>
      <c r="I256" s="1">
        <v>74.33</v>
      </c>
      <c r="J256" s="1">
        <v>6387512.0</v>
      </c>
      <c r="K256" s="1">
        <v>998604.0</v>
      </c>
      <c r="L256" s="1">
        <v>1080.0</v>
      </c>
    </row>
    <row r="257">
      <c r="A257" s="8">
        <v>0.22165509259259258</v>
      </c>
      <c r="B257" s="1">
        <v>279936.0</v>
      </c>
      <c r="C257" s="1">
        <v>2369976.0</v>
      </c>
      <c r="D257" s="1">
        <v>7887612.0</v>
      </c>
      <c r="E257" s="1">
        <v>96.57</v>
      </c>
      <c r="F257" s="1">
        <v>171004.0</v>
      </c>
      <c r="G257" s="1">
        <v>2001216.0</v>
      </c>
      <c r="H257" s="1">
        <v>9188964.0</v>
      </c>
      <c r="I257" s="1">
        <v>74.33</v>
      </c>
      <c r="J257" s="1">
        <v>6380224.0</v>
      </c>
      <c r="K257" s="1">
        <v>998960.0</v>
      </c>
      <c r="L257" s="1">
        <v>464.0</v>
      </c>
    </row>
    <row r="258">
      <c r="A258" s="8">
        <v>0.22177083333333333</v>
      </c>
      <c r="B258" s="1">
        <v>279596.0</v>
      </c>
      <c r="C258" s="1">
        <v>2370016.0</v>
      </c>
      <c r="D258" s="1">
        <v>7887952.0</v>
      </c>
      <c r="E258" s="1">
        <v>96.58</v>
      </c>
      <c r="F258" s="1">
        <v>171004.0</v>
      </c>
      <c r="G258" s="1">
        <v>2001536.0</v>
      </c>
      <c r="H258" s="1">
        <v>9188964.0</v>
      </c>
      <c r="I258" s="1">
        <v>74.33</v>
      </c>
      <c r="J258" s="1">
        <v>6380328.0</v>
      </c>
      <c r="K258" s="1">
        <v>999288.0</v>
      </c>
      <c r="L258" s="1">
        <v>776.0</v>
      </c>
    </row>
    <row r="259">
      <c r="A259" s="8">
        <v>0.22188657407407408</v>
      </c>
      <c r="B259" s="1">
        <v>279300.0</v>
      </c>
      <c r="C259" s="1">
        <v>2369928.0</v>
      </c>
      <c r="D259" s="1">
        <v>7888248.0</v>
      </c>
      <c r="E259" s="1">
        <v>96.58</v>
      </c>
      <c r="F259" s="1">
        <v>171004.0</v>
      </c>
      <c r="G259" s="1">
        <v>2001880.0</v>
      </c>
      <c r="H259" s="1">
        <v>9188964.0</v>
      </c>
      <c r="I259" s="1">
        <v>74.33</v>
      </c>
      <c r="J259" s="1">
        <v>6380392.0</v>
      </c>
      <c r="K259" s="1">
        <v>999616.0</v>
      </c>
      <c r="L259" s="1">
        <v>1108.0</v>
      </c>
    </row>
    <row r="260">
      <c r="A260" s="8">
        <v>0.2220023148148148</v>
      </c>
      <c r="B260" s="1">
        <v>276308.0</v>
      </c>
      <c r="C260" s="1">
        <v>2367256.0</v>
      </c>
      <c r="D260" s="1">
        <v>7891240.0</v>
      </c>
      <c r="E260" s="1">
        <v>96.62</v>
      </c>
      <c r="F260" s="1">
        <v>171004.0</v>
      </c>
      <c r="G260" s="1">
        <v>2002184.0</v>
      </c>
      <c r="H260" s="1">
        <v>9188964.0</v>
      </c>
      <c r="I260" s="1">
        <v>74.33</v>
      </c>
      <c r="J260" s="1">
        <v>6384284.0</v>
      </c>
      <c r="K260" s="1">
        <v>999940.0</v>
      </c>
      <c r="L260" s="1">
        <v>416.0</v>
      </c>
    </row>
    <row r="261">
      <c r="A261" s="8">
        <v>0.22211805555555555</v>
      </c>
      <c r="B261" s="1">
        <v>281276.0</v>
      </c>
      <c r="C261" s="1">
        <v>2372388.0</v>
      </c>
      <c r="D261" s="1">
        <v>7886272.0</v>
      </c>
      <c r="E261" s="1">
        <v>96.56</v>
      </c>
      <c r="F261" s="1">
        <v>171004.0</v>
      </c>
      <c r="G261" s="1">
        <v>2002496.0</v>
      </c>
      <c r="H261" s="1">
        <v>9180852.0</v>
      </c>
      <c r="I261" s="1">
        <v>74.27</v>
      </c>
      <c r="J261" s="1">
        <v>6378276.0</v>
      </c>
      <c r="K261" s="1">
        <v>1000248.0</v>
      </c>
      <c r="L261" s="1">
        <v>708.0</v>
      </c>
    </row>
    <row r="262">
      <c r="A262" s="8">
        <v>0.2222337962962963</v>
      </c>
      <c r="B262" s="1">
        <v>283340.0</v>
      </c>
      <c r="C262" s="1">
        <v>2374816.0</v>
      </c>
      <c r="D262" s="1">
        <v>7884208.0</v>
      </c>
      <c r="E262" s="1">
        <v>96.53</v>
      </c>
      <c r="F262" s="1">
        <v>171004.0</v>
      </c>
      <c r="G262" s="1">
        <v>2002812.0</v>
      </c>
      <c r="H262" s="1">
        <v>9180852.0</v>
      </c>
      <c r="I262" s="1">
        <v>74.27</v>
      </c>
      <c r="J262" s="1">
        <v>6378520.0</v>
      </c>
      <c r="K262" s="1">
        <v>1000568.0</v>
      </c>
      <c r="L262" s="1">
        <v>1040.0</v>
      </c>
    </row>
    <row r="263">
      <c r="A263" s="8">
        <v>0.22234953703703703</v>
      </c>
      <c r="B263" s="1">
        <v>281760.0</v>
      </c>
      <c r="C263" s="1">
        <v>2373660.0</v>
      </c>
      <c r="D263" s="1">
        <v>7885788.0</v>
      </c>
      <c r="E263" s="1">
        <v>96.55</v>
      </c>
      <c r="F263" s="1">
        <v>171004.0</v>
      </c>
      <c r="G263" s="1">
        <v>2003120.0</v>
      </c>
      <c r="H263" s="1">
        <v>9180852.0</v>
      </c>
      <c r="I263" s="1">
        <v>74.27</v>
      </c>
      <c r="J263" s="1">
        <v>6379056.0</v>
      </c>
      <c r="K263" s="1">
        <v>1000872.0</v>
      </c>
      <c r="L263" s="1">
        <v>424.0</v>
      </c>
    </row>
    <row r="264">
      <c r="A264" s="8">
        <v>0.22246527777777778</v>
      </c>
      <c r="B264" s="1">
        <v>282120.0</v>
      </c>
      <c r="C264" s="1">
        <v>2374372.0</v>
      </c>
      <c r="D264" s="1">
        <v>7885428.0</v>
      </c>
      <c r="E264" s="1">
        <v>96.55</v>
      </c>
      <c r="F264" s="1">
        <v>171004.0</v>
      </c>
      <c r="G264" s="1">
        <v>2003448.0</v>
      </c>
      <c r="H264" s="1">
        <v>9180852.0</v>
      </c>
      <c r="I264" s="1">
        <v>74.27</v>
      </c>
      <c r="J264" s="1">
        <v>6378480.0</v>
      </c>
      <c r="K264" s="1">
        <v>1001196.0</v>
      </c>
      <c r="L264" s="1">
        <v>740.0</v>
      </c>
    </row>
    <row r="265">
      <c r="A265" s="8">
        <v>0.22258101851851853</v>
      </c>
      <c r="B265" s="1">
        <v>281072.0</v>
      </c>
      <c r="C265" s="1">
        <v>2373676.0</v>
      </c>
      <c r="D265" s="1">
        <v>7886476.0</v>
      </c>
      <c r="E265" s="1">
        <v>96.56</v>
      </c>
      <c r="F265" s="1">
        <v>171004.0</v>
      </c>
      <c r="G265" s="1">
        <v>2003776.0</v>
      </c>
      <c r="H265" s="1">
        <v>9180852.0</v>
      </c>
      <c r="I265" s="1">
        <v>74.27</v>
      </c>
      <c r="J265" s="1">
        <v>6378568.0</v>
      </c>
      <c r="K265" s="1">
        <v>1001524.0</v>
      </c>
      <c r="L265" s="1">
        <v>1028.0</v>
      </c>
    </row>
    <row r="266">
      <c r="A266" s="8">
        <v>0.22269675925925925</v>
      </c>
      <c r="B266" s="1">
        <v>281588.0</v>
      </c>
      <c r="C266" s="1">
        <v>2374556.0</v>
      </c>
      <c r="D266" s="1">
        <v>7885960.0</v>
      </c>
      <c r="E266" s="1">
        <v>96.55</v>
      </c>
      <c r="F266" s="1">
        <v>171004.0</v>
      </c>
      <c r="G266" s="1">
        <v>2004104.0</v>
      </c>
      <c r="H266" s="1">
        <v>9192648.0</v>
      </c>
      <c r="I266" s="1">
        <v>74.36</v>
      </c>
      <c r="J266" s="1">
        <v>6381188.0</v>
      </c>
      <c r="K266" s="1">
        <v>1001828.0</v>
      </c>
      <c r="L266" s="1">
        <v>400.0</v>
      </c>
    </row>
    <row r="267">
      <c r="A267" s="8">
        <v>0.2228125</v>
      </c>
      <c r="B267" s="1">
        <v>280916.0</v>
      </c>
      <c r="C267" s="1">
        <v>2373884.0</v>
      </c>
      <c r="D267" s="1">
        <v>7886632.0</v>
      </c>
      <c r="E267" s="1">
        <v>96.56</v>
      </c>
      <c r="F267" s="1">
        <v>171004.0</v>
      </c>
      <c r="G267" s="1">
        <v>2004416.0</v>
      </c>
      <c r="H267" s="1">
        <v>9192648.0</v>
      </c>
      <c r="I267" s="1">
        <v>74.36</v>
      </c>
      <c r="J267" s="1">
        <v>6382020.0</v>
      </c>
      <c r="K267" s="1">
        <v>1002156.0</v>
      </c>
      <c r="L267" s="1">
        <v>716.0</v>
      </c>
    </row>
    <row r="268">
      <c r="A268" s="8">
        <v>0.22292824074074075</v>
      </c>
      <c r="B268" s="1">
        <v>280504.0</v>
      </c>
      <c r="C268" s="1">
        <v>2373932.0</v>
      </c>
      <c r="D268" s="1">
        <v>7887044.0</v>
      </c>
      <c r="E268" s="1">
        <v>96.57</v>
      </c>
      <c r="F268" s="1">
        <v>171004.0</v>
      </c>
      <c r="G268" s="1">
        <v>2004736.0</v>
      </c>
      <c r="H268" s="1">
        <v>9192648.0</v>
      </c>
      <c r="I268" s="1">
        <v>74.36</v>
      </c>
      <c r="J268" s="1">
        <v>6382204.0</v>
      </c>
      <c r="K268" s="1">
        <v>1002492.0</v>
      </c>
      <c r="L268" s="1">
        <v>996.0</v>
      </c>
    </row>
    <row r="269">
      <c r="A269" s="8">
        <v>0.22304398148148147</v>
      </c>
      <c r="B269" s="1">
        <v>260852.0</v>
      </c>
      <c r="C269" s="1">
        <v>2354536.0</v>
      </c>
      <c r="D269" s="1">
        <v>7906696.0</v>
      </c>
      <c r="E269" s="1">
        <v>96.81</v>
      </c>
      <c r="F269" s="1">
        <v>171004.0</v>
      </c>
      <c r="G269" s="1">
        <v>2005044.0</v>
      </c>
      <c r="H269" s="1">
        <v>9192648.0</v>
      </c>
      <c r="I269" s="1">
        <v>74.36</v>
      </c>
      <c r="J269" s="1">
        <v>6400392.0</v>
      </c>
      <c r="K269" s="1">
        <v>1002796.0</v>
      </c>
      <c r="L269" s="1">
        <v>356.0</v>
      </c>
    </row>
    <row r="270">
      <c r="A270" s="8">
        <v>0.22315972222222222</v>
      </c>
      <c r="B270" s="1">
        <v>277068.0</v>
      </c>
      <c r="C270" s="1">
        <v>2371316.0</v>
      </c>
      <c r="D270" s="1">
        <v>7890480.0</v>
      </c>
      <c r="E270" s="1">
        <v>96.61</v>
      </c>
      <c r="F270" s="1">
        <v>171004.0</v>
      </c>
      <c r="G270" s="1">
        <v>2005364.0</v>
      </c>
      <c r="H270" s="1">
        <v>9192648.0</v>
      </c>
      <c r="I270" s="1">
        <v>74.36</v>
      </c>
      <c r="J270" s="1">
        <v>6382556.0</v>
      </c>
      <c r="K270" s="1">
        <v>1003116.0</v>
      </c>
      <c r="L270" s="1">
        <v>684.0</v>
      </c>
    </row>
    <row r="271">
      <c r="A271" s="8">
        <v>0.22327546296296297</v>
      </c>
      <c r="B271" s="1">
        <v>276396.0</v>
      </c>
      <c r="C271" s="1">
        <v>2371008.0</v>
      </c>
      <c r="D271" s="1">
        <v>7891152.0</v>
      </c>
      <c r="E271" s="1">
        <v>96.62</v>
      </c>
      <c r="F271" s="1">
        <v>171004.0</v>
      </c>
      <c r="G271" s="1">
        <v>2005684.0</v>
      </c>
      <c r="H271" s="1">
        <v>9192648.0</v>
      </c>
      <c r="I271" s="1">
        <v>74.36</v>
      </c>
      <c r="J271" s="1">
        <v>6382760.0</v>
      </c>
      <c r="K271" s="1">
        <v>1003424.0</v>
      </c>
      <c r="L271" s="1">
        <v>972.0</v>
      </c>
    </row>
    <row r="272">
      <c r="A272" s="8">
        <v>0.22339120370370372</v>
      </c>
      <c r="B272" s="1">
        <v>276776.0</v>
      </c>
      <c r="C272" s="1">
        <v>2371760.0</v>
      </c>
      <c r="D272" s="1">
        <v>7890772.0</v>
      </c>
      <c r="E272" s="1">
        <v>96.61</v>
      </c>
      <c r="F272" s="1">
        <v>171004.0</v>
      </c>
      <c r="G272" s="1">
        <v>2006008.0</v>
      </c>
      <c r="H272" s="1">
        <v>9192648.0</v>
      </c>
      <c r="I272" s="1">
        <v>74.36</v>
      </c>
      <c r="J272" s="1">
        <v>6382624.0</v>
      </c>
      <c r="K272" s="1">
        <v>1003764.0</v>
      </c>
      <c r="L272" s="1">
        <v>336.0</v>
      </c>
    </row>
    <row r="273">
      <c r="A273" s="8">
        <v>0.22350694444444444</v>
      </c>
      <c r="B273" s="1">
        <v>279844.0</v>
      </c>
      <c r="C273" s="1">
        <v>2374968.0</v>
      </c>
      <c r="D273" s="1">
        <v>7887704.0</v>
      </c>
      <c r="E273" s="1">
        <v>96.57</v>
      </c>
      <c r="F273" s="1">
        <v>171004.0</v>
      </c>
      <c r="G273" s="1">
        <v>2006320.0</v>
      </c>
      <c r="H273" s="1">
        <v>9192648.0</v>
      </c>
      <c r="I273" s="1">
        <v>74.36</v>
      </c>
      <c r="J273" s="1">
        <v>6380132.0</v>
      </c>
      <c r="K273" s="1">
        <v>1004068.0</v>
      </c>
      <c r="L273" s="1">
        <v>668.0</v>
      </c>
    </row>
    <row r="274">
      <c r="A274" s="8">
        <v>0.2236226851851852</v>
      </c>
      <c r="B274" s="1">
        <v>277560.0</v>
      </c>
      <c r="C274" s="1">
        <v>2372964.0</v>
      </c>
      <c r="D274" s="1">
        <v>7889988.0</v>
      </c>
      <c r="E274" s="1">
        <v>96.6</v>
      </c>
      <c r="F274" s="1">
        <v>171004.0</v>
      </c>
      <c r="G274" s="1">
        <v>2006648.0</v>
      </c>
      <c r="H274" s="1">
        <v>9192648.0</v>
      </c>
      <c r="I274" s="1">
        <v>74.36</v>
      </c>
      <c r="J274" s="1">
        <v>6380896.0</v>
      </c>
      <c r="K274" s="1">
        <v>1004392.0</v>
      </c>
      <c r="L274" s="1">
        <v>948.0</v>
      </c>
    </row>
    <row r="275">
      <c r="A275" s="8">
        <v>0.22373842592592594</v>
      </c>
      <c r="B275" s="1">
        <v>271300.0</v>
      </c>
      <c r="C275" s="1">
        <v>2367076.0</v>
      </c>
      <c r="D275" s="1">
        <v>7896248.0</v>
      </c>
      <c r="E275" s="1">
        <v>96.68</v>
      </c>
      <c r="F275" s="1">
        <v>171004.0</v>
      </c>
      <c r="G275" s="1">
        <v>2006956.0</v>
      </c>
      <c r="H275" s="1">
        <v>9200620.0</v>
      </c>
      <c r="I275" s="1">
        <v>74.43</v>
      </c>
      <c r="J275" s="1">
        <v>6384296.0</v>
      </c>
      <c r="K275" s="1">
        <v>1004708.0</v>
      </c>
      <c r="L275" s="1">
        <v>312.0</v>
      </c>
    </row>
    <row r="276">
      <c r="A276" s="8">
        <v>0.22385416666666666</v>
      </c>
      <c r="B276" s="1">
        <v>254004.0</v>
      </c>
      <c r="C276" s="1">
        <v>2350068.0</v>
      </c>
      <c r="D276" s="1">
        <v>7913544.0</v>
      </c>
      <c r="E276" s="1">
        <v>96.89</v>
      </c>
      <c r="F276" s="1">
        <v>171004.0</v>
      </c>
      <c r="G276" s="1">
        <v>2007260.0</v>
      </c>
      <c r="H276" s="1">
        <v>9200620.0</v>
      </c>
      <c r="I276" s="1">
        <v>74.43</v>
      </c>
      <c r="J276" s="1">
        <v>6400588.0</v>
      </c>
      <c r="K276" s="1">
        <v>1005016.0</v>
      </c>
      <c r="L276" s="1">
        <v>612.0</v>
      </c>
    </row>
    <row r="277">
      <c r="A277" s="8">
        <v>0.2239699074074074</v>
      </c>
      <c r="B277" s="1">
        <v>260488.0</v>
      </c>
      <c r="C277" s="1">
        <v>2356772.0</v>
      </c>
      <c r="D277" s="1">
        <v>7907060.0</v>
      </c>
      <c r="E277" s="1">
        <v>96.81</v>
      </c>
      <c r="F277" s="1">
        <v>171004.0</v>
      </c>
      <c r="G277" s="1">
        <v>2007592.0</v>
      </c>
      <c r="H277" s="1">
        <v>9200620.0</v>
      </c>
      <c r="I277" s="1">
        <v>74.43</v>
      </c>
      <c r="J277" s="1">
        <v>6394884.0</v>
      </c>
      <c r="K277" s="1">
        <v>1005332.0</v>
      </c>
      <c r="L277" s="1">
        <v>912.0</v>
      </c>
    </row>
    <row r="278">
      <c r="A278" s="8">
        <v>0.22408564814814816</v>
      </c>
      <c r="B278" s="1">
        <v>259320.0</v>
      </c>
      <c r="C278" s="1">
        <v>2355972.0</v>
      </c>
      <c r="D278" s="1">
        <v>7908228.0</v>
      </c>
      <c r="E278" s="1">
        <v>96.82</v>
      </c>
      <c r="F278" s="1">
        <v>171004.0</v>
      </c>
      <c r="G278" s="1">
        <v>2007904.0</v>
      </c>
      <c r="H278" s="1">
        <v>9200620.0</v>
      </c>
      <c r="I278" s="1">
        <v>74.43</v>
      </c>
      <c r="J278" s="1">
        <v>6395260.0</v>
      </c>
      <c r="K278" s="1">
        <v>1005660.0</v>
      </c>
      <c r="L278" s="1">
        <v>296.0</v>
      </c>
    </row>
    <row r="279">
      <c r="A279" s="8">
        <v>0.22420138888888888</v>
      </c>
      <c r="B279" s="1">
        <v>276264.0</v>
      </c>
      <c r="C279" s="1">
        <v>2373308.0</v>
      </c>
      <c r="D279" s="1">
        <v>7891284.0</v>
      </c>
      <c r="E279" s="1">
        <v>96.62</v>
      </c>
      <c r="F279" s="1">
        <v>171004.0</v>
      </c>
      <c r="G279" s="1">
        <v>2008208.0</v>
      </c>
      <c r="H279" s="1">
        <v>9200620.0</v>
      </c>
      <c r="I279" s="1">
        <v>74.43</v>
      </c>
      <c r="J279" s="1">
        <v>6378940.0</v>
      </c>
      <c r="K279" s="1">
        <v>1005964.0</v>
      </c>
      <c r="L279" s="1">
        <v>576.0</v>
      </c>
    </row>
    <row r="280">
      <c r="A280" s="8">
        <v>0.22431712962962963</v>
      </c>
      <c r="B280" s="1">
        <v>276192.0</v>
      </c>
      <c r="C280" s="1">
        <v>2373592.0</v>
      </c>
      <c r="D280" s="1">
        <v>7891356.0</v>
      </c>
      <c r="E280" s="1">
        <v>96.62</v>
      </c>
      <c r="F280" s="1">
        <v>171004.0</v>
      </c>
      <c r="G280" s="1">
        <v>2008544.0</v>
      </c>
      <c r="H280" s="1">
        <v>9200620.0</v>
      </c>
      <c r="I280" s="1">
        <v>74.43</v>
      </c>
      <c r="J280" s="1">
        <v>6379016.0</v>
      </c>
      <c r="K280" s="1">
        <v>1006296.0</v>
      </c>
      <c r="L280" s="1">
        <v>868.0</v>
      </c>
    </row>
    <row r="281">
      <c r="A281" s="8">
        <v>0.22443287037037038</v>
      </c>
      <c r="B281" s="1">
        <v>275756.0</v>
      </c>
      <c r="C281" s="1">
        <v>2373464.0</v>
      </c>
      <c r="D281" s="1">
        <v>7891792.0</v>
      </c>
      <c r="E281" s="1">
        <v>96.62</v>
      </c>
      <c r="F281" s="1">
        <v>171004.0</v>
      </c>
      <c r="G281" s="1">
        <v>2008844.0</v>
      </c>
      <c r="H281" s="1">
        <v>9200620.0</v>
      </c>
      <c r="I281" s="1">
        <v>74.43</v>
      </c>
      <c r="J281" s="1">
        <v>6379064.0</v>
      </c>
      <c r="K281" s="1">
        <v>1006588.0</v>
      </c>
      <c r="L281" s="1">
        <v>260.0</v>
      </c>
    </row>
    <row r="282">
      <c r="A282" s="8">
        <v>0.2245486111111111</v>
      </c>
      <c r="B282" s="1">
        <v>275076.0</v>
      </c>
      <c r="C282" s="1">
        <v>2373008.0</v>
      </c>
      <c r="D282" s="1">
        <v>7892472.0</v>
      </c>
      <c r="E282" s="1">
        <v>96.63</v>
      </c>
      <c r="F282" s="1">
        <v>171004.0</v>
      </c>
      <c r="G282" s="1">
        <v>2009168.0</v>
      </c>
      <c r="H282" s="1">
        <v>9200620.0</v>
      </c>
      <c r="I282" s="1">
        <v>74.43</v>
      </c>
      <c r="J282" s="1">
        <v>6379000.0</v>
      </c>
      <c r="K282" s="1">
        <v>1006888.0</v>
      </c>
      <c r="L282" s="1">
        <v>572.0</v>
      </c>
    </row>
    <row r="283">
      <c r="A283" s="8">
        <v>0.22466435185185185</v>
      </c>
      <c r="B283" s="1">
        <v>271312.0</v>
      </c>
      <c r="C283" s="1">
        <v>2369624.0</v>
      </c>
      <c r="D283" s="1">
        <v>7896236.0</v>
      </c>
      <c r="E283" s="1">
        <v>96.68</v>
      </c>
      <c r="F283" s="1">
        <v>171004.0</v>
      </c>
      <c r="G283" s="1">
        <v>2009480.0</v>
      </c>
      <c r="H283" s="1">
        <v>9200620.0</v>
      </c>
      <c r="I283" s="1">
        <v>74.43</v>
      </c>
      <c r="J283" s="1">
        <v>6382844.0</v>
      </c>
      <c r="K283" s="1">
        <v>1007232.0</v>
      </c>
      <c r="L283" s="1">
        <v>868.0</v>
      </c>
    </row>
    <row r="284">
      <c r="A284" s="8">
        <v>0.2247800925925926</v>
      </c>
      <c r="B284" s="1">
        <v>271604.0</v>
      </c>
      <c r="C284" s="1">
        <v>2370236.0</v>
      </c>
      <c r="D284" s="1">
        <v>7895944.0</v>
      </c>
      <c r="E284" s="1">
        <v>96.67</v>
      </c>
      <c r="F284" s="1">
        <v>171004.0</v>
      </c>
      <c r="G284" s="1">
        <v>2009796.0</v>
      </c>
      <c r="H284" s="1">
        <v>9200620.0</v>
      </c>
      <c r="I284" s="1">
        <v>74.43</v>
      </c>
      <c r="J284" s="1">
        <v>6382932.0</v>
      </c>
      <c r="K284" s="1">
        <v>1007540.0</v>
      </c>
      <c r="L284" s="1">
        <v>232.0</v>
      </c>
    </row>
    <row r="285">
      <c r="A285" s="8">
        <v>0.22489583333333332</v>
      </c>
      <c r="B285" s="1">
        <v>257364.0</v>
      </c>
      <c r="C285" s="1">
        <v>2356296.0</v>
      </c>
      <c r="D285" s="1">
        <v>7910184.0</v>
      </c>
      <c r="E285" s="1">
        <v>96.85</v>
      </c>
      <c r="F285" s="1">
        <v>171004.0</v>
      </c>
      <c r="G285" s="1">
        <v>2010120.0</v>
      </c>
      <c r="H285" s="1">
        <v>9200620.0</v>
      </c>
      <c r="I285" s="1">
        <v>74.43</v>
      </c>
      <c r="J285" s="1">
        <v>6396380.0</v>
      </c>
      <c r="K285" s="1">
        <v>1007872.0</v>
      </c>
      <c r="L285" s="1">
        <v>568.0</v>
      </c>
    </row>
    <row r="286">
      <c r="A286" s="8">
        <v>0.22501157407407407</v>
      </c>
      <c r="B286" s="1">
        <v>257256.0</v>
      </c>
      <c r="C286" s="1">
        <v>2356420.0</v>
      </c>
      <c r="D286" s="1">
        <v>7910292.0</v>
      </c>
      <c r="E286" s="1">
        <v>96.85</v>
      </c>
      <c r="F286" s="1">
        <v>171004.0</v>
      </c>
      <c r="G286" s="1">
        <v>2010440.0</v>
      </c>
      <c r="H286" s="1">
        <v>9200620.0</v>
      </c>
      <c r="I286" s="1">
        <v>74.43</v>
      </c>
      <c r="J286" s="1">
        <v>6396392.0</v>
      </c>
      <c r="K286" s="1">
        <v>1008196.0</v>
      </c>
      <c r="L286" s="1">
        <v>744.0</v>
      </c>
    </row>
    <row r="287">
      <c r="A287" s="8">
        <v>0.22512731481481482</v>
      </c>
      <c r="B287" s="1">
        <v>257152.0</v>
      </c>
      <c r="C287" s="1">
        <v>2356620.0</v>
      </c>
      <c r="D287" s="1">
        <v>7910396.0</v>
      </c>
      <c r="E287" s="1">
        <v>96.85</v>
      </c>
      <c r="F287" s="1">
        <v>171004.0</v>
      </c>
      <c r="G287" s="1">
        <v>2010764.0</v>
      </c>
      <c r="H287" s="1">
        <v>9200620.0</v>
      </c>
      <c r="I287" s="1">
        <v>74.43</v>
      </c>
      <c r="J287" s="1">
        <v>6396660.0</v>
      </c>
      <c r="K287" s="1">
        <v>1008504.0</v>
      </c>
      <c r="L287" s="1">
        <v>356.0</v>
      </c>
    </row>
    <row r="288">
      <c r="A288" s="8">
        <v>0.22524305555555554</v>
      </c>
      <c r="B288" s="1">
        <v>222560.0</v>
      </c>
      <c r="C288" s="1">
        <v>2322448.0</v>
      </c>
      <c r="D288" s="1">
        <v>7944988.0</v>
      </c>
      <c r="E288" s="1">
        <v>97.28</v>
      </c>
      <c r="F288" s="1">
        <v>171004.0</v>
      </c>
      <c r="G288" s="1">
        <v>2011076.0</v>
      </c>
      <c r="H288" s="1">
        <v>9200620.0</v>
      </c>
      <c r="I288" s="1">
        <v>74.43</v>
      </c>
      <c r="J288" s="1">
        <v>6430792.0</v>
      </c>
      <c r="K288" s="1">
        <v>1008816.0</v>
      </c>
      <c r="L288" s="1">
        <v>560.0</v>
      </c>
    </row>
    <row r="289">
      <c r="A289" s="8">
        <v>0.2253587962962963</v>
      </c>
      <c r="B289" s="1">
        <v>221424.0</v>
      </c>
      <c r="C289" s="1">
        <v>2321724.0</v>
      </c>
      <c r="D289" s="1">
        <v>7946124.0</v>
      </c>
      <c r="E289" s="1">
        <v>97.29</v>
      </c>
      <c r="F289" s="1">
        <v>171004.0</v>
      </c>
      <c r="G289" s="1">
        <v>2011388.0</v>
      </c>
      <c r="H289" s="1">
        <v>9200620.0</v>
      </c>
      <c r="I289" s="1">
        <v>74.43</v>
      </c>
      <c r="J289" s="1">
        <v>6430796.0</v>
      </c>
      <c r="K289" s="1">
        <v>1009120.0</v>
      </c>
      <c r="L289" s="1">
        <v>860.0</v>
      </c>
    </row>
    <row r="290">
      <c r="A290" s="8">
        <v>0.22547453703703704</v>
      </c>
      <c r="B290" s="1">
        <v>269212.0</v>
      </c>
      <c r="C290" s="1">
        <v>2369884.0</v>
      </c>
      <c r="D290" s="1">
        <v>7898336.0</v>
      </c>
      <c r="E290" s="1">
        <v>96.7</v>
      </c>
      <c r="F290" s="1">
        <v>171004.0</v>
      </c>
      <c r="G290" s="1">
        <v>2011704.0</v>
      </c>
      <c r="H290" s="1">
        <v>9200620.0</v>
      </c>
      <c r="I290" s="1">
        <v>74.43</v>
      </c>
      <c r="J290" s="1">
        <v>6382516.0</v>
      </c>
      <c r="K290" s="1">
        <v>1009456.0</v>
      </c>
      <c r="L290" s="1">
        <v>1152.0</v>
      </c>
    </row>
    <row r="291">
      <c r="A291" s="8">
        <v>0.22559027777777776</v>
      </c>
      <c r="B291" s="1">
        <v>264804.0</v>
      </c>
      <c r="C291" s="1">
        <v>2365764.0</v>
      </c>
      <c r="D291" s="1">
        <v>7902744.0</v>
      </c>
      <c r="E291" s="1">
        <v>96.76</v>
      </c>
      <c r="F291" s="1">
        <v>171004.0</v>
      </c>
      <c r="G291" s="1">
        <v>2012012.0</v>
      </c>
      <c r="H291" s="1">
        <v>9200620.0</v>
      </c>
      <c r="I291" s="1">
        <v>74.43</v>
      </c>
      <c r="J291" s="1">
        <v>6387320.0</v>
      </c>
      <c r="K291" s="1">
        <v>1009760.0</v>
      </c>
      <c r="L291" s="1">
        <v>508.0</v>
      </c>
    </row>
    <row r="292">
      <c r="A292" s="8">
        <v>0.22570601851851851</v>
      </c>
      <c r="B292" s="1">
        <v>264680.0</v>
      </c>
      <c r="C292" s="1">
        <v>2365940.0</v>
      </c>
      <c r="D292" s="1">
        <v>7902868.0</v>
      </c>
      <c r="E292" s="1">
        <v>96.76</v>
      </c>
      <c r="F292" s="1">
        <v>171004.0</v>
      </c>
      <c r="G292" s="1">
        <v>2012344.0</v>
      </c>
      <c r="H292" s="1">
        <v>9200620.0</v>
      </c>
      <c r="I292" s="1">
        <v>74.43</v>
      </c>
      <c r="J292" s="1">
        <v>6387356.0</v>
      </c>
      <c r="K292" s="1">
        <v>1010080.0</v>
      </c>
      <c r="L292" s="1">
        <v>844.0</v>
      </c>
    </row>
    <row r="293">
      <c r="A293" s="8">
        <v>0.22582175925925926</v>
      </c>
      <c r="B293" s="1">
        <v>263840.0</v>
      </c>
      <c r="C293" s="1">
        <v>2365480.0</v>
      </c>
      <c r="D293" s="1">
        <v>7903708.0</v>
      </c>
      <c r="E293" s="1">
        <v>96.77</v>
      </c>
      <c r="F293" s="1">
        <v>171004.0</v>
      </c>
      <c r="G293" s="1">
        <v>2012644.0</v>
      </c>
      <c r="H293" s="1">
        <v>9200620.0</v>
      </c>
      <c r="I293" s="1">
        <v>74.43</v>
      </c>
      <c r="J293" s="1">
        <v>6387424.0</v>
      </c>
      <c r="K293" s="1">
        <v>1010384.0</v>
      </c>
      <c r="L293" s="1">
        <v>1280.0</v>
      </c>
    </row>
    <row r="294">
      <c r="A294" s="8">
        <v>0.2259375</v>
      </c>
      <c r="B294" s="1">
        <v>262736.0</v>
      </c>
      <c r="C294" s="1">
        <v>2364664.0</v>
      </c>
      <c r="D294" s="1">
        <v>7904812.0</v>
      </c>
      <c r="E294" s="1">
        <v>96.78</v>
      </c>
      <c r="F294" s="1">
        <v>171004.0</v>
      </c>
      <c r="G294" s="1">
        <v>2012980.0</v>
      </c>
      <c r="H294" s="1">
        <v>9200620.0</v>
      </c>
      <c r="I294" s="1">
        <v>74.43</v>
      </c>
      <c r="J294" s="1">
        <v>6388240.0</v>
      </c>
      <c r="K294" s="1">
        <v>1010732.0</v>
      </c>
      <c r="L294" s="1">
        <v>692.0</v>
      </c>
    </row>
    <row r="295">
      <c r="A295" s="8">
        <v>0.22605324074074074</v>
      </c>
      <c r="B295" s="1">
        <v>263032.0</v>
      </c>
      <c r="C295" s="1">
        <v>2365164.0</v>
      </c>
      <c r="D295" s="1">
        <v>7904516.0</v>
      </c>
      <c r="E295" s="1">
        <v>96.78</v>
      </c>
      <c r="F295" s="1">
        <v>171004.0</v>
      </c>
      <c r="G295" s="1">
        <v>2013300.0</v>
      </c>
      <c r="H295" s="1">
        <v>9200620.0</v>
      </c>
      <c r="I295" s="1">
        <v>74.43</v>
      </c>
      <c r="J295" s="1">
        <v>6387724.0</v>
      </c>
      <c r="K295" s="1">
        <v>1011044.0</v>
      </c>
      <c r="L295" s="1">
        <v>1016.0</v>
      </c>
    </row>
    <row r="296">
      <c r="A296" s="8">
        <v>0.22616898148148148</v>
      </c>
      <c r="B296" s="1">
        <v>263632.0</v>
      </c>
      <c r="C296" s="1">
        <v>2366084.0</v>
      </c>
      <c r="D296" s="1">
        <v>7903916.0</v>
      </c>
      <c r="E296" s="1">
        <v>96.77</v>
      </c>
      <c r="F296" s="1">
        <v>171004.0</v>
      </c>
      <c r="G296" s="1">
        <v>2013604.0</v>
      </c>
      <c r="H296" s="1">
        <v>9200620.0</v>
      </c>
      <c r="I296" s="1">
        <v>74.43</v>
      </c>
      <c r="J296" s="1">
        <v>6387836.0</v>
      </c>
      <c r="K296" s="1">
        <v>1011360.0</v>
      </c>
      <c r="L296" s="1">
        <v>1112.0</v>
      </c>
    </row>
    <row r="297">
      <c r="A297" s="8">
        <v>0.22628472222222223</v>
      </c>
      <c r="B297" s="1">
        <v>262620.0</v>
      </c>
      <c r="C297" s="1">
        <v>2365428.0</v>
      </c>
      <c r="D297" s="1">
        <v>7904928.0</v>
      </c>
      <c r="E297" s="1">
        <v>96.78</v>
      </c>
      <c r="F297" s="1">
        <v>171004.0</v>
      </c>
      <c r="G297" s="1">
        <v>2013948.0</v>
      </c>
      <c r="H297" s="1">
        <v>9200620.0</v>
      </c>
      <c r="I297" s="1">
        <v>74.43</v>
      </c>
      <c r="J297" s="1">
        <v>6388004.0</v>
      </c>
      <c r="K297" s="1">
        <v>1011704.0</v>
      </c>
      <c r="L297" s="1">
        <v>484.0</v>
      </c>
    </row>
    <row r="298">
      <c r="A298" s="8">
        <v>0.22640046296296296</v>
      </c>
      <c r="B298" s="1">
        <v>271004.0</v>
      </c>
      <c r="C298" s="1">
        <v>2374308.0</v>
      </c>
      <c r="D298" s="1">
        <v>7896544.0</v>
      </c>
      <c r="E298" s="1">
        <v>96.68</v>
      </c>
      <c r="F298" s="1">
        <v>171004.0</v>
      </c>
      <c r="G298" s="1">
        <v>2014248.0</v>
      </c>
      <c r="H298" s="1">
        <v>9200620.0</v>
      </c>
      <c r="I298" s="1">
        <v>74.43</v>
      </c>
      <c r="J298" s="1">
        <v>6382036.0</v>
      </c>
      <c r="K298" s="1">
        <v>1012000.0</v>
      </c>
      <c r="L298" s="1">
        <v>792.0</v>
      </c>
    </row>
    <row r="299">
      <c r="A299" s="8">
        <v>0.2265162037037037</v>
      </c>
      <c r="B299" s="1">
        <v>270004.0</v>
      </c>
      <c r="C299" s="1">
        <v>2373592.0</v>
      </c>
      <c r="D299" s="1">
        <v>7897544.0</v>
      </c>
      <c r="E299" s="1">
        <v>96.69</v>
      </c>
      <c r="F299" s="1">
        <v>171004.0</v>
      </c>
      <c r="G299" s="1">
        <v>2014572.0</v>
      </c>
      <c r="H299" s="1">
        <v>9200620.0</v>
      </c>
      <c r="I299" s="1">
        <v>74.43</v>
      </c>
      <c r="J299" s="1">
        <v>6381660.0</v>
      </c>
      <c r="K299" s="1">
        <v>1012304.0</v>
      </c>
      <c r="L299" s="1">
        <v>1092.0</v>
      </c>
    </row>
    <row r="300">
      <c r="A300" s="8">
        <v>0.22663194444444446</v>
      </c>
      <c r="B300" s="1">
        <v>269216.0</v>
      </c>
      <c r="C300" s="1">
        <v>2372848.0</v>
      </c>
      <c r="D300" s="1">
        <v>7898332.0</v>
      </c>
      <c r="E300" s="1">
        <v>96.7</v>
      </c>
      <c r="F300" s="1">
        <v>171004.0</v>
      </c>
      <c r="G300" s="1">
        <v>2014900.0</v>
      </c>
      <c r="H300" s="1">
        <v>9200620.0</v>
      </c>
      <c r="I300" s="1">
        <v>74.43</v>
      </c>
      <c r="J300" s="1">
        <v>6382340.0</v>
      </c>
      <c r="K300" s="1">
        <v>1012640.0</v>
      </c>
      <c r="L300" s="1">
        <v>464.0</v>
      </c>
    </row>
    <row r="301">
      <c r="A301" s="8">
        <v>0.22674768518518518</v>
      </c>
      <c r="B301" s="1">
        <v>270072.0</v>
      </c>
      <c r="C301" s="1">
        <v>2374072.0</v>
      </c>
      <c r="D301" s="1">
        <v>7897476.0</v>
      </c>
      <c r="E301" s="1">
        <v>96.69</v>
      </c>
      <c r="F301" s="1">
        <v>171004.0</v>
      </c>
      <c r="G301" s="1">
        <v>2015200.0</v>
      </c>
      <c r="H301" s="1">
        <v>9200620.0</v>
      </c>
      <c r="I301" s="1">
        <v>74.43</v>
      </c>
      <c r="J301" s="1">
        <v>6381776.0</v>
      </c>
      <c r="K301" s="1">
        <v>1012952.0</v>
      </c>
      <c r="L301" s="1">
        <v>772.0</v>
      </c>
    </row>
    <row r="302">
      <c r="A302" s="8">
        <v>0.22686342592592593</v>
      </c>
      <c r="B302" s="1">
        <v>270728.0</v>
      </c>
      <c r="C302" s="1">
        <v>2375040.0</v>
      </c>
      <c r="D302" s="1">
        <v>7896820.0</v>
      </c>
      <c r="E302" s="1">
        <v>96.69</v>
      </c>
      <c r="F302" s="1">
        <v>171004.0</v>
      </c>
      <c r="G302" s="1">
        <v>2015516.0</v>
      </c>
      <c r="H302" s="1">
        <v>9200620.0</v>
      </c>
      <c r="I302" s="1">
        <v>74.43</v>
      </c>
      <c r="J302" s="1">
        <v>6382564.0</v>
      </c>
      <c r="K302" s="1">
        <v>1013272.0</v>
      </c>
      <c r="L302" s="1">
        <v>1052.0</v>
      </c>
    </row>
    <row r="303">
      <c r="A303" s="8">
        <v>0.22697916666666668</v>
      </c>
      <c r="B303" s="1">
        <v>270808.0</v>
      </c>
      <c r="C303" s="1">
        <v>2375132.0</v>
      </c>
      <c r="D303" s="1">
        <v>7896740.0</v>
      </c>
      <c r="E303" s="1">
        <v>96.68</v>
      </c>
      <c r="F303" s="1">
        <v>171004.0</v>
      </c>
      <c r="G303" s="1">
        <v>2015588.0</v>
      </c>
      <c r="H303" s="1">
        <v>9200620.0</v>
      </c>
      <c r="I303" s="1">
        <v>74.43</v>
      </c>
      <c r="J303" s="1">
        <v>6382620.0</v>
      </c>
      <c r="K303" s="1">
        <v>1013312.0</v>
      </c>
      <c r="L303" s="1">
        <v>240.0</v>
      </c>
    </row>
    <row r="304">
      <c r="A304" s="8">
        <v>0.2270949074074074</v>
      </c>
      <c r="B304" s="1">
        <v>272892.0</v>
      </c>
      <c r="C304" s="1">
        <v>2377172.0</v>
      </c>
      <c r="D304" s="1">
        <v>7894656.0</v>
      </c>
      <c r="E304" s="1">
        <v>96.66</v>
      </c>
      <c r="F304" s="1">
        <v>171004.0</v>
      </c>
      <c r="G304" s="1">
        <v>2015588.0</v>
      </c>
      <c r="H304" s="1">
        <v>9200620.0</v>
      </c>
      <c r="I304" s="1">
        <v>74.43</v>
      </c>
      <c r="J304" s="1">
        <v>6382248.0</v>
      </c>
      <c r="K304" s="1">
        <v>1013344.0</v>
      </c>
      <c r="L304" s="1">
        <v>88.0</v>
      </c>
    </row>
  </sheetData>
  <drawing r:id="rId1"/>
</worksheet>
</file>