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  <sheet state="visible" name="cpu" sheetId="2" r:id="rId5"/>
    <sheet state="visible" name="mem" sheetId="3" r:id="rId6"/>
  </sheets>
  <definedNames/>
  <calcPr/>
</workbook>
</file>

<file path=xl/sharedStrings.xml><?xml version="1.0" encoding="utf-8"?>
<sst xmlns="http://schemas.openxmlformats.org/spreadsheetml/2006/main" count="184" uniqueCount="100">
  <si>
    <t>timestamp</t>
  </si>
  <si>
    <t>avg_http_duration</t>
  </si>
  <si>
    <t>vus</t>
  </si>
  <si>
    <t>cpu_usage</t>
  </si>
  <si>
    <t>%memused</t>
  </si>
  <si>
    <t>requests failed during each spike due to timeout</t>
  </si>
  <si>
    <t>2024-04-11T23:13:30Z</t>
  </si>
  <si>
    <t>two recommender services and 1 image service crashed during test</t>
  </si>
  <si>
    <t>2024-04-11T23:13:40Z</t>
  </si>
  <si>
    <t>2024-04-11T23:13:50Z</t>
  </si>
  <si>
    <t>2024-04-11T23:14:00Z</t>
  </si>
  <si>
    <t>2024-04-11T23:14:10Z</t>
  </si>
  <si>
    <t>2024-04-11T23:14:20Z</t>
  </si>
  <si>
    <t>2024-04-11T23:14:30Z</t>
  </si>
  <si>
    <t>2024-04-11T23:14:40Z</t>
  </si>
  <si>
    <t>2024-04-11T23:14:50Z</t>
  </si>
  <si>
    <t>2024-04-11T23:15:00Z</t>
  </si>
  <si>
    <t>2024-04-11T23:15:10Z</t>
  </si>
  <si>
    <t>2024-04-11T23:15:20Z</t>
  </si>
  <si>
    <t>2024-04-11T23:15:30Z</t>
  </si>
  <si>
    <t>2024-04-11T23:15:40Z</t>
  </si>
  <si>
    <t>2024-04-11T23:15:50Z</t>
  </si>
  <si>
    <t>2024-04-11T23:16:00Z</t>
  </si>
  <si>
    <t>2024-04-11T23:16:10Z</t>
  </si>
  <si>
    <t>2024-04-11T23:16:20Z</t>
  </si>
  <si>
    <t>2024-04-11T23:16:30Z</t>
  </si>
  <si>
    <t>2024-04-11T23:16:40Z</t>
  </si>
  <si>
    <t>2024-04-11T23:16:50Z</t>
  </si>
  <si>
    <t>2024-04-11T23:17:00Z</t>
  </si>
  <si>
    <t>2024-04-11T23:17:10Z</t>
  </si>
  <si>
    <t>2024-04-11T23:17:20Z</t>
  </si>
  <si>
    <t>2024-04-11T23:17:30Z</t>
  </si>
  <si>
    <t>2024-04-11T23:17:40Z</t>
  </si>
  <si>
    <t>2024-04-11T23:17:50Z</t>
  </si>
  <si>
    <t>2024-04-11T23:18:00Z</t>
  </si>
  <si>
    <t>2024-04-11T23:18:10Z</t>
  </si>
  <si>
    <t>2024-04-11T23:18:20Z</t>
  </si>
  <si>
    <t>2024-04-11T23:18:30Z</t>
  </si>
  <si>
    <t>2024-04-11T23:18:40Z</t>
  </si>
  <si>
    <t>2024-04-11T23:18:50Z</t>
  </si>
  <si>
    <t>2024-04-11T23:19:00Z</t>
  </si>
  <si>
    <t>2024-04-11T23:19:10Z</t>
  </si>
  <si>
    <t>2024-04-11T23:19:20Z</t>
  </si>
  <si>
    <t>2024-04-11T23:19:30Z</t>
  </si>
  <si>
    <t>2024-04-11T23:19:40Z</t>
  </si>
  <si>
    <t>2024-04-11T23:19:50Z</t>
  </si>
  <si>
    <t>2024-04-11T23:20:00Z</t>
  </si>
  <si>
    <t>2024-04-11T23:20:10Z</t>
  </si>
  <si>
    <t>2024-04-11T23:20:20Z</t>
  </si>
  <si>
    <t>2024-04-11T23:20:30Z</t>
  </si>
  <si>
    <t>2024-04-11T23:20:40Z</t>
  </si>
  <si>
    <t>2024-04-11T23:20:50Z</t>
  </si>
  <si>
    <t>2024-04-11T23:21:00Z</t>
  </si>
  <si>
    <t>2024-04-11T23:21:10Z</t>
  </si>
  <si>
    <t>2024-04-11T23:21:20Z</t>
  </si>
  <si>
    <t>2024-04-11T23:21:30Z</t>
  </si>
  <si>
    <t>2024-04-11T23:21:40Z</t>
  </si>
  <si>
    <t>2024-04-11T23:22:10Z</t>
  </si>
  <si>
    <t>2024-04-11T23:22:20Z</t>
  </si>
  <si>
    <t>2024-04-11T23:22:30Z</t>
  </si>
  <si>
    <t>2024-04-11T23:22:40Z</t>
  </si>
  <si>
    <t>2024-04-11T23:22:50Z</t>
  </si>
  <si>
    <t>2024-04-11T23:23:00Z</t>
  </si>
  <si>
    <t>2024-04-11T23:23:10Z</t>
  </si>
  <si>
    <t>2024-04-11T23:23:20Z</t>
  </si>
  <si>
    <t>2024-04-11T23:23:30Z</t>
  </si>
  <si>
    <t>2024-04-11T23:23:40Z</t>
  </si>
  <si>
    <t>2024-04-11T23:23:50Z</t>
  </si>
  <si>
    <t>2024-04-11T23:24:00Z</t>
  </si>
  <si>
    <t>2024-04-11T23:24:10Z</t>
  </si>
  <si>
    <t>2024-04-11T23:24:20Z</t>
  </si>
  <si>
    <t>2024-04-11T23:24:30Z</t>
  </si>
  <si>
    <t>2024-04-11T23:24:40Z</t>
  </si>
  <si>
    <t>2024-04-11T23:24:50Z</t>
  </si>
  <si>
    <t>2024-04-11T23:25:00Z</t>
  </si>
  <si>
    <t>2024-04-11T23:25:10Z</t>
  </si>
  <si>
    <t>2024-04-11T23:25:20Z</t>
  </si>
  <si>
    <t>2024-04-11T23:25:30Z</t>
  </si>
  <si>
    <t>2024-04-11T23:25:40Z</t>
  </si>
  <si>
    <t>2024-04-11T23:25:50Z</t>
  </si>
  <si>
    <t>2024-04-11T23:27:10Z</t>
  </si>
  <si>
    <t>2024-04-11T23:27:20Z</t>
  </si>
  <si>
    <t>CPU</t>
  </si>
  <si>
    <t>%user</t>
  </si>
  <si>
    <t>%nice</t>
  </si>
  <si>
    <t>%system</t>
  </si>
  <si>
    <t>%iowait</t>
  </si>
  <si>
    <t>%steal</t>
  </si>
  <si>
    <t>%idle</t>
  </si>
  <si>
    <t>all</t>
  </si>
  <si>
    <t>kbmemfree</t>
  </si>
  <si>
    <t>kbavail</t>
  </si>
  <si>
    <t>kbmemused</t>
  </si>
  <si>
    <t>kbbuffers</t>
  </si>
  <si>
    <t>kbcached</t>
  </si>
  <si>
    <t>kbcommit</t>
  </si>
  <si>
    <t>%commit</t>
  </si>
  <si>
    <t>kbactive</t>
  </si>
  <si>
    <t>kbinact</t>
  </si>
  <si>
    <t>kbdirty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</si>
</sst>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19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H1" s="1" t="s">
        <v>5</v>
      </c>
    </row>
    <row r="2">
      <c r="A2" s="3" t="s">
        <v>6</v>
      </c>
      <c r="B2" s="4">
        <v>1460.561</v>
      </c>
      <c r="C2" s="4">
        <v>45.8</v>
      </c>
      <c r="D2" s="1">
        <f>100-cpu!H5</f>
        <v>99.87</v>
      </c>
      <c r="E2" s="1">
        <v>98.53</v>
      </c>
      <c r="H2" s="1" t="s">
        <v>7</v>
      </c>
    </row>
    <row r="3">
      <c r="A3" s="3" t="s">
        <v>8</v>
      </c>
      <c r="B3" s="4">
        <v>1097.398</v>
      </c>
      <c r="C3" s="4">
        <v>50.0</v>
      </c>
      <c r="D3" s="1">
        <f>100-cpu!H6</f>
        <v>100</v>
      </c>
      <c r="E3" s="1">
        <v>98.38</v>
      </c>
    </row>
    <row r="4">
      <c r="A4" s="3" t="s">
        <v>9</v>
      </c>
      <c r="B4" s="4">
        <v>955.6755</v>
      </c>
      <c r="C4" s="4">
        <v>50.0</v>
      </c>
      <c r="D4" s="1">
        <f>100-cpu!H7</f>
        <v>100</v>
      </c>
      <c r="E4" s="1">
        <v>98.44</v>
      </c>
    </row>
    <row r="5">
      <c r="A5" s="3" t="s">
        <v>10</v>
      </c>
      <c r="B5" s="4">
        <v>1130.909</v>
      </c>
      <c r="C5" s="4">
        <v>50.0</v>
      </c>
      <c r="D5" s="1">
        <f>100-cpu!H8</f>
        <v>100</v>
      </c>
      <c r="E5" s="1">
        <v>98.33</v>
      </c>
    </row>
    <row r="6">
      <c r="A6" s="3" t="s">
        <v>11</v>
      </c>
      <c r="B6" s="4">
        <v>1001.145</v>
      </c>
      <c r="C6" s="4">
        <v>50.0</v>
      </c>
      <c r="D6" s="1">
        <f>100-cpu!H9</f>
        <v>100</v>
      </c>
      <c r="E6" s="1">
        <v>98.45</v>
      </c>
    </row>
    <row r="7">
      <c r="A7" s="3" t="s">
        <v>12</v>
      </c>
      <c r="B7" s="4">
        <v>1056.375</v>
      </c>
      <c r="C7" s="4">
        <v>50.0</v>
      </c>
      <c r="D7" s="1">
        <f>100-cpu!H10</f>
        <v>98.83</v>
      </c>
      <c r="E7" s="1">
        <v>98.5</v>
      </c>
    </row>
    <row r="8">
      <c r="A8" s="3" t="s">
        <v>13</v>
      </c>
      <c r="B8" s="4">
        <v>997.9076</v>
      </c>
      <c r="C8" s="4">
        <v>50.0</v>
      </c>
      <c r="D8" s="1">
        <f>100-cpu!H11</f>
        <v>100</v>
      </c>
      <c r="E8" s="1">
        <v>98.1</v>
      </c>
    </row>
    <row r="9">
      <c r="A9" s="3" t="s">
        <v>14</v>
      </c>
      <c r="B9" s="4">
        <v>787.0468</v>
      </c>
      <c r="C9" s="4">
        <v>72.4</v>
      </c>
      <c r="D9" s="1">
        <f>100-cpu!H12</f>
        <v>99.95</v>
      </c>
      <c r="E9" s="1">
        <v>98.44</v>
      </c>
    </row>
    <row r="10">
      <c r="A10" s="3" t="s">
        <v>15</v>
      </c>
      <c r="B10" s="4">
        <v>656.1973</v>
      </c>
      <c r="C10" s="4">
        <v>114.0</v>
      </c>
      <c r="D10" s="1">
        <f>100-cpu!H13</f>
        <v>99.9</v>
      </c>
      <c r="E10" s="1">
        <v>98.24</v>
      </c>
    </row>
    <row r="11">
      <c r="A11" s="3" t="s">
        <v>16</v>
      </c>
      <c r="B11" s="4">
        <v>738.3264</v>
      </c>
      <c r="C11" s="4">
        <v>155.6</v>
      </c>
      <c r="D11" s="1">
        <f>100-cpu!H14</f>
        <v>99.93</v>
      </c>
      <c r="E11" s="1">
        <v>98.33</v>
      </c>
    </row>
    <row r="12">
      <c r="A12" s="3" t="s">
        <v>17</v>
      </c>
      <c r="B12" s="4">
        <v>876.9245</v>
      </c>
      <c r="C12" s="4">
        <v>197.4</v>
      </c>
      <c r="D12" s="1">
        <f>100-cpu!H15</f>
        <v>99.87</v>
      </c>
      <c r="E12" s="1">
        <v>98.39</v>
      </c>
    </row>
    <row r="13">
      <c r="A13" s="3" t="s">
        <v>18</v>
      </c>
      <c r="B13" s="4">
        <v>1177.254</v>
      </c>
      <c r="C13" s="4">
        <v>239.0</v>
      </c>
      <c r="D13" s="1">
        <f>100-cpu!H16</f>
        <v>99.95</v>
      </c>
      <c r="E13" s="1">
        <v>98.38</v>
      </c>
    </row>
    <row r="14">
      <c r="A14" s="3" t="s">
        <v>19</v>
      </c>
      <c r="B14" s="4">
        <v>1591.854</v>
      </c>
      <c r="C14" s="4">
        <v>280.6</v>
      </c>
      <c r="D14" s="1">
        <f>100-cpu!H17</f>
        <v>99.82</v>
      </c>
      <c r="E14" s="1">
        <v>98.39</v>
      </c>
    </row>
    <row r="15">
      <c r="A15" s="3" t="s">
        <v>20</v>
      </c>
      <c r="B15" s="4">
        <v>1907.377</v>
      </c>
      <c r="C15" s="4">
        <v>300.0</v>
      </c>
      <c r="D15" s="1">
        <f>100-cpu!H18</f>
        <v>99.8</v>
      </c>
      <c r="E15" s="1">
        <v>98.4</v>
      </c>
    </row>
    <row r="16">
      <c r="A16" s="3" t="s">
        <v>21</v>
      </c>
      <c r="B16" s="4">
        <v>2239.53</v>
      </c>
      <c r="C16" s="4">
        <v>300.0</v>
      </c>
      <c r="D16" s="1">
        <f>100-cpu!H19</f>
        <v>99.9</v>
      </c>
      <c r="E16" s="1">
        <v>98.26</v>
      </c>
    </row>
    <row r="17">
      <c r="A17" s="3" t="s">
        <v>22</v>
      </c>
      <c r="B17" s="4">
        <v>2546.952</v>
      </c>
      <c r="C17" s="4">
        <v>300.0</v>
      </c>
      <c r="D17" s="1">
        <f>100-cpu!H20</f>
        <v>99.65</v>
      </c>
      <c r="E17" s="1">
        <v>98.4</v>
      </c>
    </row>
    <row r="18">
      <c r="A18" s="3" t="s">
        <v>23</v>
      </c>
      <c r="B18" s="4">
        <v>2675.858</v>
      </c>
      <c r="C18" s="4">
        <v>300.0</v>
      </c>
      <c r="D18" s="1">
        <f>100-cpu!H21</f>
        <v>99.72</v>
      </c>
      <c r="E18" s="1">
        <v>98.25</v>
      </c>
    </row>
    <row r="19">
      <c r="A19" s="3" t="s">
        <v>24</v>
      </c>
      <c r="B19" s="4">
        <v>2927.901</v>
      </c>
      <c r="C19" s="4">
        <v>300.0</v>
      </c>
      <c r="D19" s="1">
        <f>100-cpu!H22</f>
        <v>99.63</v>
      </c>
      <c r="E19" s="1">
        <v>98.37</v>
      </c>
    </row>
    <row r="20">
      <c r="A20" s="3" t="s">
        <v>25</v>
      </c>
      <c r="B20" s="4">
        <v>3284.529</v>
      </c>
      <c r="C20" s="4">
        <v>300.0</v>
      </c>
      <c r="D20" s="1">
        <f>100-cpu!H23</f>
        <v>99.85</v>
      </c>
      <c r="E20" s="1">
        <v>98.29</v>
      </c>
    </row>
    <row r="21">
      <c r="A21" s="3" t="s">
        <v>26</v>
      </c>
      <c r="B21" s="4">
        <v>3298.789</v>
      </c>
      <c r="C21" s="4">
        <v>300.0</v>
      </c>
      <c r="D21" s="1">
        <f>100-cpu!H24</f>
        <v>99.7</v>
      </c>
      <c r="E21" s="1">
        <v>98.41</v>
      </c>
    </row>
    <row r="22">
      <c r="A22" s="3" t="s">
        <v>27</v>
      </c>
      <c r="B22" s="4">
        <v>3248.459</v>
      </c>
      <c r="C22" s="4">
        <v>299.2</v>
      </c>
      <c r="D22" s="1">
        <f>100-cpu!H25</f>
        <v>99.77</v>
      </c>
      <c r="E22" s="1">
        <v>98.14</v>
      </c>
    </row>
    <row r="23">
      <c r="A23" s="3" t="s">
        <v>28</v>
      </c>
      <c r="B23" s="4">
        <v>2497.157</v>
      </c>
      <c r="C23" s="4">
        <v>290.6</v>
      </c>
      <c r="D23" s="1">
        <f>100-cpu!H26</f>
        <v>99.8</v>
      </c>
      <c r="E23" s="1">
        <v>98.46</v>
      </c>
    </row>
    <row r="24">
      <c r="A24" s="3" t="s">
        <v>29</v>
      </c>
      <c r="B24" s="4">
        <v>2702.018</v>
      </c>
      <c r="C24" s="4">
        <v>249.8</v>
      </c>
      <c r="D24" s="1">
        <f>100-cpu!H27</f>
        <v>99.82</v>
      </c>
      <c r="E24" s="1">
        <v>98.33</v>
      </c>
    </row>
    <row r="25">
      <c r="A25" s="3" t="s">
        <v>30</v>
      </c>
      <c r="B25" s="4">
        <v>2526.189</v>
      </c>
      <c r="C25" s="4">
        <v>191.3</v>
      </c>
      <c r="D25" s="1">
        <f>100-cpu!H28</f>
        <v>99.92</v>
      </c>
      <c r="E25" s="1">
        <v>98.33</v>
      </c>
    </row>
    <row r="26">
      <c r="A26" s="3" t="s">
        <v>31</v>
      </c>
      <c r="B26" s="4">
        <v>2389.887</v>
      </c>
      <c r="C26" s="4">
        <v>133.4</v>
      </c>
      <c r="D26" s="1">
        <f>100-cpu!H29</f>
        <v>99.75</v>
      </c>
      <c r="E26" s="1">
        <v>98.4</v>
      </c>
    </row>
    <row r="27">
      <c r="A27" s="3" t="s">
        <v>32</v>
      </c>
      <c r="B27" s="4">
        <v>2260.202</v>
      </c>
      <c r="C27" s="4">
        <v>73.3</v>
      </c>
      <c r="D27" s="1">
        <f>100-cpu!H30</f>
        <v>99.42</v>
      </c>
      <c r="E27" s="1">
        <v>98.43</v>
      </c>
    </row>
    <row r="28">
      <c r="A28" s="3" t="s">
        <v>33</v>
      </c>
      <c r="B28" s="4">
        <v>1926.182</v>
      </c>
      <c r="C28" s="4">
        <v>50.0</v>
      </c>
      <c r="D28" s="1">
        <f>100-cpu!H31</f>
        <v>99.55</v>
      </c>
      <c r="E28" s="1">
        <v>98.48</v>
      </c>
    </row>
    <row r="29">
      <c r="A29" s="3" t="s">
        <v>34</v>
      </c>
      <c r="B29" s="4">
        <v>1341.806</v>
      </c>
      <c r="C29" s="4">
        <v>50.0</v>
      </c>
      <c r="D29" s="1">
        <f>100-cpu!H32</f>
        <v>98.02</v>
      </c>
      <c r="E29" s="1">
        <v>98.25</v>
      </c>
    </row>
    <row r="30">
      <c r="A30" s="3" t="s">
        <v>35</v>
      </c>
      <c r="B30" s="4">
        <v>607.6247</v>
      </c>
      <c r="C30" s="4">
        <v>50.0</v>
      </c>
      <c r="D30" s="1">
        <f>100-cpu!H33</f>
        <v>99.5</v>
      </c>
      <c r="E30" s="1">
        <v>98.46</v>
      </c>
    </row>
    <row r="31">
      <c r="A31" s="3" t="s">
        <v>36</v>
      </c>
      <c r="B31" s="4">
        <v>436.5701</v>
      </c>
      <c r="C31" s="4">
        <v>50.0</v>
      </c>
      <c r="D31" s="1">
        <f>100-cpu!H34</f>
        <v>98.97</v>
      </c>
      <c r="E31" s="1">
        <v>98.48</v>
      </c>
    </row>
    <row r="32">
      <c r="A32" s="3" t="s">
        <v>37</v>
      </c>
      <c r="B32" s="4">
        <v>215.9753</v>
      </c>
      <c r="C32" s="4">
        <v>50.0</v>
      </c>
      <c r="D32" s="1">
        <f>100-cpu!H35</f>
        <v>98.85</v>
      </c>
      <c r="E32" s="1">
        <v>98.39</v>
      </c>
    </row>
    <row r="33">
      <c r="A33" s="3" t="s">
        <v>38</v>
      </c>
      <c r="B33" s="4">
        <v>220.8732</v>
      </c>
      <c r="C33" s="4">
        <v>72.4</v>
      </c>
      <c r="D33" s="1">
        <f>100-cpu!H36</f>
        <v>97.54</v>
      </c>
      <c r="E33" s="1">
        <v>98.45</v>
      </c>
    </row>
    <row r="34">
      <c r="A34" s="3" t="s">
        <v>39</v>
      </c>
      <c r="B34" s="4">
        <v>205.3894</v>
      </c>
      <c r="C34" s="4">
        <v>114.0</v>
      </c>
      <c r="D34" s="1">
        <f>100-cpu!H37</f>
        <v>97.05</v>
      </c>
      <c r="E34" s="1">
        <v>98.53</v>
      </c>
    </row>
    <row r="35">
      <c r="A35" s="3" t="s">
        <v>40</v>
      </c>
      <c r="B35" s="4">
        <v>207.5475</v>
      </c>
      <c r="C35" s="4">
        <v>155.6</v>
      </c>
      <c r="D35" s="1">
        <f>100-cpu!H38</f>
        <v>97.01</v>
      </c>
      <c r="E35" s="1">
        <v>98.47</v>
      </c>
    </row>
    <row r="36">
      <c r="A36" s="3" t="s">
        <v>41</v>
      </c>
      <c r="B36" s="4">
        <v>374.783</v>
      </c>
      <c r="C36" s="4">
        <v>197.4</v>
      </c>
      <c r="D36" s="1">
        <f>100-cpu!H39</f>
        <v>98.72</v>
      </c>
      <c r="E36" s="1">
        <v>98.44</v>
      </c>
    </row>
    <row r="37">
      <c r="A37" s="3" t="s">
        <v>42</v>
      </c>
      <c r="B37" s="4">
        <v>704.0325</v>
      </c>
      <c r="C37" s="4">
        <v>239.0</v>
      </c>
      <c r="D37" s="1">
        <f>100-cpu!H40</f>
        <v>99.32</v>
      </c>
      <c r="E37" s="1">
        <v>98.33</v>
      </c>
    </row>
    <row r="38">
      <c r="A38" s="3" t="s">
        <v>43</v>
      </c>
      <c r="B38" s="4">
        <v>1050.686</v>
      </c>
      <c r="C38" s="4">
        <v>280.6</v>
      </c>
      <c r="D38" s="1">
        <f>100-cpu!H41</f>
        <v>99.47</v>
      </c>
      <c r="E38" s="1">
        <v>98.5</v>
      </c>
    </row>
    <row r="39">
      <c r="A39" s="3" t="s">
        <v>44</v>
      </c>
      <c r="B39" s="4">
        <v>1288.67</v>
      </c>
      <c r="C39" s="4">
        <v>300.0</v>
      </c>
      <c r="D39" s="1">
        <f>100-cpu!H42</f>
        <v>99.8</v>
      </c>
      <c r="E39" s="1">
        <v>98.51</v>
      </c>
    </row>
    <row r="40">
      <c r="A40" s="3" t="s">
        <v>45</v>
      </c>
      <c r="B40" s="4">
        <v>1484.362</v>
      </c>
      <c r="C40" s="4">
        <v>300.0</v>
      </c>
      <c r="D40" s="1">
        <f>100-cpu!H43</f>
        <v>99.7</v>
      </c>
      <c r="E40" s="1">
        <v>98.45</v>
      </c>
    </row>
    <row r="41">
      <c r="A41" s="3" t="s">
        <v>46</v>
      </c>
      <c r="B41" s="4">
        <v>1662.486</v>
      </c>
      <c r="C41" s="4">
        <v>300.0</v>
      </c>
      <c r="D41" s="1">
        <f>100-cpu!H44</f>
        <v>99.4</v>
      </c>
      <c r="E41" s="1">
        <v>98.4</v>
      </c>
    </row>
    <row r="42">
      <c r="A42" s="3" t="s">
        <v>47</v>
      </c>
      <c r="B42" s="4">
        <v>1795.671</v>
      </c>
      <c r="C42" s="4">
        <v>300.0</v>
      </c>
      <c r="D42" s="1">
        <f>100-cpu!H45</f>
        <v>99.05</v>
      </c>
      <c r="E42" s="1">
        <v>98.38</v>
      </c>
    </row>
    <row r="43">
      <c r="A43" s="3" t="s">
        <v>48</v>
      </c>
      <c r="B43" s="4">
        <v>1857.19</v>
      </c>
      <c r="C43" s="4">
        <v>300.0</v>
      </c>
      <c r="D43" s="1">
        <f>100-cpu!H46</f>
        <v>98.88</v>
      </c>
      <c r="E43" s="1">
        <v>98.52</v>
      </c>
    </row>
    <row r="44">
      <c r="A44" s="3" t="s">
        <v>49</v>
      </c>
      <c r="B44" s="4">
        <v>1965.73</v>
      </c>
      <c r="C44" s="4">
        <v>300.0</v>
      </c>
      <c r="D44" s="1">
        <f>100-cpu!H47</f>
        <v>98.6</v>
      </c>
      <c r="E44" s="1">
        <v>98.41</v>
      </c>
    </row>
    <row r="45">
      <c r="A45" s="3" t="s">
        <v>50</v>
      </c>
      <c r="B45" s="4">
        <v>2049.526</v>
      </c>
      <c r="C45" s="4">
        <v>300.0</v>
      </c>
      <c r="D45" s="1">
        <f>100-cpu!H48</f>
        <v>99.18</v>
      </c>
      <c r="E45" s="1">
        <v>98.34</v>
      </c>
    </row>
    <row r="46">
      <c r="A46" s="3" t="s">
        <v>51</v>
      </c>
      <c r="B46" s="4">
        <v>2382.449</v>
      </c>
      <c r="C46" s="4">
        <v>299.7</v>
      </c>
      <c r="D46" s="1">
        <f>100-cpu!H49</f>
        <v>97.81</v>
      </c>
      <c r="E46" s="1">
        <v>98.74</v>
      </c>
    </row>
    <row r="47">
      <c r="A47" s="3" t="s">
        <v>52</v>
      </c>
      <c r="B47" s="4">
        <v>2529.416</v>
      </c>
      <c r="C47" s="4">
        <v>297.5</v>
      </c>
      <c r="D47" s="1">
        <f>100-cpu!H50</f>
        <v>99.65</v>
      </c>
      <c r="E47" s="1">
        <v>98.29</v>
      </c>
    </row>
    <row r="48">
      <c r="A48" s="3" t="s">
        <v>53</v>
      </c>
      <c r="B48" s="4">
        <v>2587.472</v>
      </c>
      <c r="C48" s="4">
        <v>265.8</v>
      </c>
      <c r="D48" s="1">
        <f>100-cpu!H51</f>
        <v>98.82</v>
      </c>
      <c r="E48" s="1">
        <v>98.6</v>
      </c>
    </row>
    <row r="49">
      <c r="A49" s="3" t="s">
        <v>54</v>
      </c>
      <c r="B49" s="4">
        <v>3117.973</v>
      </c>
      <c r="C49" s="4">
        <v>224.9</v>
      </c>
      <c r="D49" s="1">
        <f>100-cpu!H52</f>
        <v>97.59</v>
      </c>
      <c r="E49" s="1">
        <v>98.29</v>
      </c>
    </row>
    <row r="50">
      <c r="A50" s="3" t="s">
        <v>55</v>
      </c>
      <c r="B50" s="4">
        <v>2814.899</v>
      </c>
      <c r="C50" s="4">
        <v>183.5</v>
      </c>
      <c r="D50" s="1">
        <f>100-cpu!H53</f>
        <v>100</v>
      </c>
      <c r="E50" s="1">
        <v>98.29</v>
      </c>
    </row>
    <row r="51">
      <c r="A51" s="3" t="s">
        <v>56</v>
      </c>
      <c r="B51" s="4">
        <v>3984.83</v>
      </c>
      <c r="C51" s="4">
        <v>150.3</v>
      </c>
      <c r="D51" s="1">
        <f>100-cpu!H54</f>
        <v>99.95</v>
      </c>
      <c r="E51" s="1">
        <v>98.74</v>
      </c>
    </row>
    <row r="52">
      <c r="A52" s="3" t="s">
        <v>57</v>
      </c>
      <c r="B52" s="4">
        <v>5055.232</v>
      </c>
      <c r="C52" s="4">
        <v>109.1</v>
      </c>
      <c r="D52" s="1">
        <f>100-cpu!H55</f>
        <v>99.97</v>
      </c>
      <c r="E52" s="1">
        <v>98.43</v>
      </c>
    </row>
    <row r="53">
      <c r="A53" s="3" t="s">
        <v>58</v>
      </c>
      <c r="B53" s="4">
        <v>5003.168</v>
      </c>
      <c r="C53" s="4">
        <v>64.6</v>
      </c>
      <c r="D53" s="1">
        <f>100-cpu!H56</f>
        <v>96.9</v>
      </c>
      <c r="E53" s="1">
        <v>98.39</v>
      </c>
    </row>
    <row r="54">
      <c r="A54" s="3" t="s">
        <v>59</v>
      </c>
      <c r="B54" s="4">
        <v>3658.497</v>
      </c>
      <c r="C54" s="4">
        <v>50.0</v>
      </c>
      <c r="D54" s="1">
        <f>100-cpu!H57</f>
        <v>98.84</v>
      </c>
      <c r="E54" s="1">
        <v>98.56</v>
      </c>
    </row>
    <row r="55">
      <c r="A55" s="3" t="s">
        <v>60</v>
      </c>
      <c r="B55" s="4">
        <v>290.8608</v>
      </c>
      <c r="C55" s="4">
        <v>50.0</v>
      </c>
      <c r="D55" s="1">
        <f>100-cpu!H58</f>
        <v>97.42</v>
      </c>
      <c r="E55" s="1">
        <v>98.45</v>
      </c>
    </row>
    <row r="56">
      <c r="A56" s="3" t="s">
        <v>61</v>
      </c>
      <c r="B56" s="4">
        <v>160.9319</v>
      </c>
      <c r="C56" s="4">
        <v>50.0</v>
      </c>
      <c r="D56" s="1">
        <f>100-cpu!H59</f>
        <v>98.95</v>
      </c>
      <c r="E56" s="1">
        <v>98.64</v>
      </c>
    </row>
    <row r="57">
      <c r="A57" s="3" t="s">
        <v>62</v>
      </c>
      <c r="B57" s="4">
        <v>211.6192</v>
      </c>
      <c r="C57" s="4">
        <v>72.4</v>
      </c>
      <c r="D57" s="1">
        <f>100-cpu!H60</f>
        <v>99.55</v>
      </c>
      <c r="E57" s="1">
        <v>98.71</v>
      </c>
    </row>
    <row r="58">
      <c r="A58" s="3" t="s">
        <v>63</v>
      </c>
      <c r="B58" s="4">
        <v>512.1695</v>
      </c>
      <c r="C58" s="4">
        <v>114.1</v>
      </c>
      <c r="D58" s="1">
        <f>100-cpu!H61</f>
        <v>99.38</v>
      </c>
      <c r="E58" s="1">
        <v>98.51</v>
      </c>
    </row>
    <row r="59">
      <c r="A59" s="3" t="s">
        <v>64</v>
      </c>
      <c r="B59" s="4">
        <v>784.4811</v>
      </c>
      <c r="C59" s="4">
        <v>155.6</v>
      </c>
      <c r="D59" s="1">
        <f>100-cpu!H62</f>
        <v>99.22</v>
      </c>
      <c r="E59" s="1">
        <v>94.5</v>
      </c>
    </row>
    <row r="60">
      <c r="A60" s="3" t="s">
        <v>65</v>
      </c>
      <c r="B60" s="4">
        <v>1336.631</v>
      </c>
      <c r="C60" s="4">
        <v>197.4</v>
      </c>
      <c r="D60" s="1">
        <f>100-cpu!H63</f>
        <v>99.28</v>
      </c>
      <c r="E60" s="1">
        <v>95.96</v>
      </c>
    </row>
    <row r="61">
      <c r="A61" s="3" t="s">
        <v>66</v>
      </c>
      <c r="B61" s="4">
        <v>2134.91</v>
      </c>
      <c r="C61" s="4">
        <v>239.0</v>
      </c>
      <c r="D61" s="1">
        <f>100-cpu!H64</f>
        <v>98.72</v>
      </c>
      <c r="E61" s="1">
        <v>97.21</v>
      </c>
    </row>
    <row r="62">
      <c r="A62" s="3" t="s">
        <v>67</v>
      </c>
      <c r="B62" s="4">
        <v>2278.179</v>
      </c>
      <c r="C62" s="4">
        <v>280.6</v>
      </c>
      <c r="D62" s="1">
        <f>100-cpu!H65</f>
        <v>97.55</v>
      </c>
      <c r="E62" s="1">
        <v>98.29</v>
      </c>
    </row>
    <row r="63">
      <c r="A63" s="3" t="s">
        <v>68</v>
      </c>
      <c r="B63" s="4">
        <v>2166.391</v>
      </c>
      <c r="C63" s="4">
        <v>300.0</v>
      </c>
      <c r="D63" s="1">
        <f>100-cpu!H66</f>
        <v>95.47</v>
      </c>
      <c r="E63" s="1">
        <v>98.22</v>
      </c>
    </row>
    <row r="64">
      <c r="A64" s="3" t="s">
        <v>69</v>
      </c>
      <c r="B64" s="4">
        <v>2986.162</v>
      </c>
      <c r="C64" s="4">
        <v>300.0</v>
      </c>
      <c r="D64" s="1">
        <f>100-cpu!H67</f>
        <v>94.56</v>
      </c>
      <c r="E64" s="1">
        <v>98.09</v>
      </c>
    </row>
    <row r="65">
      <c r="A65" s="3" t="s">
        <v>70</v>
      </c>
      <c r="B65" s="4">
        <v>3387.033</v>
      </c>
      <c r="C65" s="4">
        <v>300.0</v>
      </c>
      <c r="D65" s="1">
        <f>100-cpu!H68</f>
        <v>98.43</v>
      </c>
      <c r="E65" s="1">
        <v>98.4</v>
      </c>
    </row>
    <row r="66">
      <c r="A66" s="3" t="s">
        <v>71</v>
      </c>
      <c r="B66" s="4">
        <v>4463.327</v>
      </c>
      <c r="C66" s="4">
        <v>300.0</v>
      </c>
      <c r="D66" s="1">
        <f>100-cpu!H69</f>
        <v>97.64</v>
      </c>
      <c r="E66" s="1">
        <v>98.41</v>
      </c>
    </row>
    <row r="67">
      <c r="A67" s="3" t="s">
        <v>72</v>
      </c>
      <c r="B67" s="4">
        <v>4301.868</v>
      </c>
      <c r="C67" s="4">
        <v>300.0</v>
      </c>
      <c r="D67" s="1">
        <f>100-cpu!H70</f>
        <v>90.5</v>
      </c>
      <c r="E67" s="1">
        <v>98.26</v>
      </c>
    </row>
    <row r="68">
      <c r="A68" s="3" t="s">
        <v>73</v>
      </c>
      <c r="B68" s="4">
        <v>3701.034</v>
      </c>
      <c r="C68" s="4">
        <v>300.0</v>
      </c>
      <c r="D68" s="1">
        <f>100-cpu!H71</f>
        <v>96.09</v>
      </c>
      <c r="E68" s="1">
        <v>98.34</v>
      </c>
    </row>
    <row r="69">
      <c r="A69" s="3" t="s">
        <v>74</v>
      </c>
      <c r="B69" s="4">
        <v>4587.08</v>
      </c>
      <c r="C69" s="4">
        <v>300.0</v>
      </c>
      <c r="D69" s="1">
        <f>100-cpu!H72</f>
        <v>97.11</v>
      </c>
      <c r="E69" s="1">
        <v>98.71</v>
      </c>
    </row>
    <row r="70">
      <c r="A70" s="3" t="s">
        <v>75</v>
      </c>
      <c r="B70" s="4">
        <v>4559.524</v>
      </c>
      <c r="C70" s="4">
        <v>299.4</v>
      </c>
      <c r="D70" s="1">
        <f>100-cpu!H73</f>
        <v>96.02</v>
      </c>
      <c r="E70" s="1">
        <v>98.69</v>
      </c>
    </row>
    <row r="71">
      <c r="A71" s="3" t="s">
        <v>76</v>
      </c>
      <c r="B71" s="4">
        <v>4397.034</v>
      </c>
      <c r="C71" s="4">
        <v>293.7</v>
      </c>
      <c r="D71" s="1">
        <f>100-cpu!H74</f>
        <v>92.33</v>
      </c>
      <c r="E71" s="1">
        <v>98.45</v>
      </c>
    </row>
    <row r="72">
      <c r="A72" s="3" t="s">
        <v>77</v>
      </c>
      <c r="B72" s="4">
        <v>5001.858</v>
      </c>
      <c r="C72" s="4">
        <v>255.8</v>
      </c>
      <c r="D72" s="1">
        <f>100-cpu!H80</f>
        <v>98.75</v>
      </c>
      <c r="E72" s="1">
        <v>98.55</v>
      </c>
    </row>
    <row r="73">
      <c r="A73" s="3" t="s">
        <v>78</v>
      </c>
      <c r="B73" s="4">
        <v>3907.082</v>
      </c>
      <c r="C73" s="4">
        <v>221.6</v>
      </c>
      <c r="D73" s="1">
        <f>100-cpu!H81</f>
        <v>98.9</v>
      </c>
      <c r="E73" s="1">
        <v>98.56</v>
      </c>
    </row>
    <row r="74">
      <c r="A74" s="3" t="s">
        <v>79</v>
      </c>
      <c r="B74" s="4">
        <v>4930.273</v>
      </c>
      <c r="C74" s="4">
        <v>189.7</v>
      </c>
      <c r="D74" s="1">
        <f>100-cpu!H82</f>
        <v>100</v>
      </c>
      <c r="E74" s="1">
        <v>98.6</v>
      </c>
    </row>
    <row r="75">
      <c r="A75" s="3" t="s">
        <v>80</v>
      </c>
      <c r="B75" s="4">
        <v>12172.83</v>
      </c>
      <c r="C75" s="4">
        <v>50.0</v>
      </c>
      <c r="D75" s="1">
        <f>100-cpu!H83</f>
        <v>99.96</v>
      </c>
      <c r="E75" s="1">
        <v>98.54</v>
      </c>
    </row>
    <row r="76">
      <c r="A76" s="3" t="s">
        <v>81</v>
      </c>
      <c r="B76" s="4">
        <v>9433.126</v>
      </c>
      <c r="C76" s="4">
        <v>19.7</v>
      </c>
      <c r="D76" s="1">
        <f>100-cpu!H84</f>
        <v>99.9</v>
      </c>
      <c r="E76" s="1">
        <v>97.95</v>
      </c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>
        <v>0.9672337962962962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</row>
    <row r="2">
      <c r="A2" s="5">
        <v>0.9673495370370371</v>
      </c>
      <c r="B2" s="1" t="s">
        <v>89</v>
      </c>
      <c r="C2" s="1">
        <v>59.47</v>
      </c>
      <c r="D2" s="1">
        <v>0.0</v>
      </c>
      <c r="E2" s="1">
        <v>7.26</v>
      </c>
      <c r="F2" s="1">
        <v>2.35</v>
      </c>
      <c r="G2" s="1">
        <v>7.96</v>
      </c>
      <c r="H2" s="1">
        <v>22.97</v>
      </c>
    </row>
    <row r="3">
      <c r="A3" s="5">
        <v>0.9674652777777778</v>
      </c>
      <c r="B3" s="1" t="s">
        <v>89</v>
      </c>
      <c r="C3" s="1">
        <v>72.8</v>
      </c>
      <c r="D3" s="1">
        <v>0.0</v>
      </c>
      <c r="E3" s="1">
        <v>9.36</v>
      </c>
      <c r="F3" s="1">
        <v>1.93</v>
      </c>
      <c r="G3" s="1">
        <v>13.11</v>
      </c>
      <c r="H3" s="1">
        <v>2.8</v>
      </c>
    </row>
    <row r="4">
      <c r="A4" s="5">
        <v>0.9675810185185185</v>
      </c>
      <c r="B4" s="1" t="s">
        <v>89</v>
      </c>
      <c r="C4" s="1">
        <v>76.48</v>
      </c>
      <c r="D4" s="1">
        <v>0.0</v>
      </c>
      <c r="E4" s="1">
        <v>8.43</v>
      </c>
      <c r="F4" s="1">
        <v>0.03</v>
      </c>
      <c r="G4" s="1">
        <v>14.84</v>
      </c>
      <c r="H4" s="1">
        <v>0.23</v>
      </c>
    </row>
    <row r="5">
      <c r="A5" s="5">
        <v>0.9676967592592592</v>
      </c>
      <c r="B5" s="1" t="s">
        <v>89</v>
      </c>
      <c r="C5" s="1">
        <v>76.46</v>
      </c>
      <c r="D5" s="1">
        <v>0.0</v>
      </c>
      <c r="E5" s="1">
        <v>8.5</v>
      </c>
      <c r="F5" s="1">
        <v>0.0</v>
      </c>
      <c r="G5" s="1">
        <v>14.91</v>
      </c>
      <c r="H5" s="1">
        <v>0.13</v>
      </c>
    </row>
    <row r="6">
      <c r="A6" s="5">
        <v>0.9678125</v>
      </c>
      <c r="B6" s="1" t="s">
        <v>89</v>
      </c>
      <c r="C6" s="1">
        <v>73.34</v>
      </c>
      <c r="D6" s="1">
        <v>0.0</v>
      </c>
      <c r="E6" s="1">
        <v>11.63</v>
      </c>
      <c r="F6" s="1">
        <v>0.0</v>
      </c>
      <c r="G6" s="1">
        <v>15.03</v>
      </c>
      <c r="H6" s="1">
        <v>0.0</v>
      </c>
    </row>
    <row r="7">
      <c r="A7" s="5">
        <v>0.9679282407407407</v>
      </c>
      <c r="B7" s="1" t="s">
        <v>89</v>
      </c>
      <c r="C7" s="1">
        <v>74.85</v>
      </c>
      <c r="D7" s="1">
        <v>0.0</v>
      </c>
      <c r="E7" s="1">
        <v>10.15</v>
      </c>
      <c r="F7" s="1">
        <v>0.0</v>
      </c>
      <c r="G7" s="1">
        <v>15.0</v>
      </c>
      <c r="H7" s="1">
        <v>0.0</v>
      </c>
    </row>
    <row r="8">
      <c r="A8" s="5">
        <v>0.9680439814814815</v>
      </c>
      <c r="B8" s="1" t="s">
        <v>89</v>
      </c>
      <c r="C8" s="1">
        <v>72.82</v>
      </c>
      <c r="D8" s="1">
        <v>0.0</v>
      </c>
      <c r="E8" s="1">
        <v>12.2</v>
      </c>
      <c r="F8" s="1">
        <v>0.0</v>
      </c>
      <c r="G8" s="1">
        <v>14.97</v>
      </c>
      <c r="H8" s="1">
        <v>0.0</v>
      </c>
    </row>
    <row r="9">
      <c r="A9" s="5">
        <v>0.9681597222222222</v>
      </c>
      <c r="B9" s="1" t="s">
        <v>89</v>
      </c>
      <c r="C9" s="1">
        <v>73.72</v>
      </c>
      <c r="D9" s="1">
        <v>0.0</v>
      </c>
      <c r="E9" s="1">
        <v>11.3</v>
      </c>
      <c r="F9" s="1">
        <v>0.08</v>
      </c>
      <c r="G9" s="1">
        <v>14.9</v>
      </c>
      <c r="H9" s="1">
        <v>0.0</v>
      </c>
    </row>
    <row r="10">
      <c r="A10" s="5">
        <v>0.968275462962963</v>
      </c>
      <c r="B10" s="1" t="s">
        <v>89</v>
      </c>
      <c r="C10" s="1">
        <v>72.18</v>
      </c>
      <c r="D10" s="1">
        <v>0.0</v>
      </c>
      <c r="E10" s="1">
        <v>11.4</v>
      </c>
      <c r="F10" s="1">
        <v>0.85</v>
      </c>
      <c r="G10" s="1">
        <v>14.4</v>
      </c>
      <c r="H10" s="1">
        <v>1.17</v>
      </c>
    </row>
    <row r="11">
      <c r="A11" s="5">
        <v>0.9683912037037037</v>
      </c>
      <c r="B11" s="1" t="s">
        <v>89</v>
      </c>
      <c r="C11" s="1">
        <v>73.24</v>
      </c>
      <c r="D11" s="1">
        <v>0.0</v>
      </c>
      <c r="E11" s="1">
        <v>11.78</v>
      </c>
      <c r="F11" s="1">
        <v>0.0</v>
      </c>
      <c r="G11" s="1">
        <v>14.98</v>
      </c>
      <c r="H11" s="1">
        <v>0.0</v>
      </c>
    </row>
    <row r="12">
      <c r="A12" s="5">
        <v>0.9685069444444444</v>
      </c>
      <c r="B12" s="1" t="s">
        <v>89</v>
      </c>
      <c r="C12" s="1">
        <v>74.21</v>
      </c>
      <c r="D12" s="1">
        <v>0.0</v>
      </c>
      <c r="E12" s="1">
        <v>10.78</v>
      </c>
      <c r="F12" s="1">
        <v>0.0</v>
      </c>
      <c r="G12" s="1">
        <v>14.96</v>
      </c>
      <c r="H12" s="1">
        <v>0.05</v>
      </c>
    </row>
    <row r="13">
      <c r="A13" s="5">
        <v>0.9686226851851852</v>
      </c>
      <c r="B13" s="1" t="s">
        <v>89</v>
      </c>
      <c r="C13" s="1">
        <v>73.05</v>
      </c>
      <c r="D13" s="1">
        <v>0.0</v>
      </c>
      <c r="E13" s="1">
        <v>11.93</v>
      </c>
      <c r="F13" s="1">
        <v>0.0</v>
      </c>
      <c r="G13" s="1">
        <v>14.91</v>
      </c>
      <c r="H13" s="1">
        <v>0.1</v>
      </c>
    </row>
    <row r="14">
      <c r="A14" s="5">
        <v>0.968738425925926</v>
      </c>
      <c r="B14" s="1" t="s">
        <v>89</v>
      </c>
      <c r="C14" s="1">
        <v>71.56</v>
      </c>
      <c r="D14" s="1">
        <v>0.0</v>
      </c>
      <c r="E14" s="1">
        <v>13.4</v>
      </c>
      <c r="F14" s="1">
        <v>0.0</v>
      </c>
      <c r="G14" s="1">
        <v>14.97</v>
      </c>
      <c r="H14" s="1">
        <v>0.07</v>
      </c>
    </row>
    <row r="15">
      <c r="A15" s="5">
        <v>0.9688541666666667</v>
      </c>
      <c r="B15" s="1" t="s">
        <v>89</v>
      </c>
      <c r="C15" s="1">
        <v>69.82</v>
      </c>
      <c r="D15" s="1">
        <v>0.0</v>
      </c>
      <c r="E15" s="1">
        <v>15.15</v>
      </c>
      <c r="F15" s="1">
        <v>0.03</v>
      </c>
      <c r="G15" s="1">
        <v>14.88</v>
      </c>
      <c r="H15" s="1">
        <v>0.13</v>
      </c>
    </row>
    <row r="16">
      <c r="A16" s="5">
        <v>0.9689699074074074</v>
      </c>
      <c r="B16" s="1" t="s">
        <v>89</v>
      </c>
      <c r="C16" s="1">
        <v>70.31</v>
      </c>
      <c r="D16" s="1">
        <v>0.0</v>
      </c>
      <c r="E16" s="1">
        <v>14.68</v>
      </c>
      <c r="F16" s="1">
        <v>0.0</v>
      </c>
      <c r="G16" s="1">
        <v>14.96</v>
      </c>
      <c r="H16" s="1">
        <v>0.05</v>
      </c>
    </row>
    <row r="17">
      <c r="A17" s="5">
        <v>0.9690856481481481</v>
      </c>
      <c r="B17" s="1" t="s">
        <v>89</v>
      </c>
      <c r="C17" s="1">
        <v>67.31</v>
      </c>
      <c r="D17" s="1">
        <v>0.0</v>
      </c>
      <c r="E17" s="1">
        <v>17.66</v>
      </c>
      <c r="F17" s="1">
        <v>0.0</v>
      </c>
      <c r="G17" s="1">
        <v>14.86</v>
      </c>
      <c r="H17" s="1">
        <v>0.18</v>
      </c>
    </row>
    <row r="18">
      <c r="A18" s="5">
        <v>0.9692013888888888</v>
      </c>
      <c r="B18" s="1" t="s">
        <v>89</v>
      </c>
      <c r="C18" s="1">
        <v>66.16</v>
      </c>
      <c r="D18" s="1">
        <v>0.0</v>
      </c>
      <c r="E18" s="1">
        <v>18.77</v>
      </c>
      <c r="F18" s="1">
        <v>0.02</v>
      </c>
      <c r="G18" s="1">
        <v>14.85</v>
      </c>
      <c r="H18" s="1">
        <v>0.2</v>
      </c>
    </row>
    <row r="19">
      <c r="A19" s="5">
        <v>0.9693171296296297</v>
      </c>
      <c r="B19" s="1" t="s">
        <v>89</v>
      </c>
      <c r="C19" s="1">
        <v>67.75</v>
      </c>
      <c r="D19" s="1">
        <v>0.0</v>
      </c>
      <c r="E19" s="1">
        <v>17.21</v>
      </c>
      <c r="F19" s="1">
        <v>0.0</v>
      </c>
      <c r="G19" s="1">
        <v>14.94</v>
      </c>
      <c r="H19" s="1">
        <v>0.1</v>
      </c>
    </row>
    <row r="20">
      <c r="A20" s="5">
        <v>0.9694328703703704</v>
      </c>
      <c r="B20" s="1" t="s">
        <v>89</v>
      </c>
      <c r="C20" s="1">
        <v>67.51</v>
      </c>
      <c r="D20" s="1">
        <v>0.0</v>
      </c>
      <c r="E20" s="1">
        <v>17.38</v>
      </c>
      <c r="F20" s="1">
        <v>0.0</v>
      </c>
      <c r="G20" s="1">
        <v>14.75</v>
      </c>
      <c r="H20" s="1">
        <v>0.35</v>
      </c>
    </row>
    <row r="21">
      <c r="A21" s="5">
        <v>0.9695486111111111</v>
      </c>
      <c r="B21" s="1" t="s">
        <v>89</v>
      </c>
      <c r="C21" s="1">
        <v>66.74</v>
      </c>
      <c r="D21" s="1">
        <v>0.0</v>
      </c>
      <c r="E21" s="1">
        <v>18.24</v>
      </c>
      <c r="F21" s="1">
        <v>0.0</v>
      </c>
      <c r="G21" s="1">
        <v>14.74</v>
      </c>
      <c r="H21" s="1">
        <v>0.28</v>
      </c>
    </row>
    <row r="22">
      <c r="A22" s="5">
        <v>0.9696643518518518</v>
      </c>
      <c r="B22" s="1" t="s">
        <v>89</v>
      </c>
      <c r="C22" s="1">
        <v>66.55</v>
      </c>
      <c r="D22" s="1">
        <v>0.0</v>
      </c>
      <c r="E22" s="1">
        <v>18.31</v>
      </c>
      <c r="F22" s="1">
        <v>0.02</v>
      </c>
      <c r="G22" s="1">
        <v>14.74</v>
      </c>
      <c r="H22" s="1">
        <v>0.37</v>
      </c>
    </row>
    <row r="23">
      <c r="A23" s="5">
        <v>0.9697800925925926</v>
      </c>
      <c r="B23" s="1" t="s">
        <v>89</v>
      </c>
      <c r="C23" s="1">
        <v>64.99</v>
      </c>
      <c r="D23" s="1">
        <v>0.0</v>
      </c>
      <c r="E23" s="1">
        <v>19.94</v>
      </c>
      <c r="F23" s="1">
        <v>0.02</v>
      </c>
      <c r="G23" s="1">
        <v>14.89</v>
      </c>
      <c r="H23" s="1">
        <v>0.15</v>
      </c>
    </row>
    <row r="24">
      <c r="A24" s="5">
        <v>0.9698958333333333</v>
      </c>
      <c r="B24" s="1" t="s">
        <v>89</v>
      </c>
      <c r="C24" s="1">
        <v>65.21</v>
      </c>
      <c r="D24" s="1">
        <v>0.0</v>
      </c>
      <c r="E24" s="1">
        <v>19.73</v>
      </c>
      <c r="F24" s="1">
        <v>0.03</v>
      </c>
      <c r="G24" s="1">
        <v>14.73</v>
      </c>
      <c r="H24" s="1">
        <v>0.3</v>
      </c>
    </row>
    <row r="25">
      <c r="A25" s="5">
        <v>0.9700115740740741</v>
      </c>
      <c r="B25" s="1" t="s">
        <v>89</v>
      </c>
      <c r="C25" s="1">
        <v>65.13</v>
      </c>
      <c r="D25" s="1">
        <v>0.0</v>
      </c>
      <c r="E25" s="1">
        <v>19.78</v>
      </c>
      <c r="F25" s="1">
        <v>0.03</v>
      </c>
      <c r="G25" s="1">
        <v>14.83</v>
      </c>
      <c r="H25" s="1">
        <v>0.23</v>
      </c>
    </row>
    <row r="26">
      <c r="A26" s="5">
        <v>0.9701273148148148</v>
      </c>
      <c r="B26" s="1" t="s">
        <v>89</v>
      </c>
      <c r="C26" s="1">
        <v>64.59</v>
      </c>
      <c r="D26" s="1">
        <v>0.0</v>
      </c>
      <c r="E26" s="1">
        <v>20.4</v>
      </c>
      <c r="F26" s="1">
        <v>0.0</v>
      </c>
      <c r="G26" s="1">
        <v>14.81</v>
      </c>
      <c r="H26" s="1">
        <v>0.2</v>
      </c>
    </row>
    <row r="27">
      <c r="A27" s="5">
        <v>0.9702430555555556</v>
      </c>
      <c r="B27" s="1" t="s">
        <v>89</v>
      </c>
      <c r="C27" s="1">
        <v>63.51</v>
      </c>
      <c r="D27" s="1">
        <v>0.0</v>
      </c>
      <c r="E27" s="1">
        <v>21.47</v>
      </c>
      <c r="F27" s="1">
        <v>0.0</v>
      </c>
      <c r="G27" s="1">
        <v>14.84</v>
      </c>
      <c r="H27" s="1">
        <v>0.18</v>
      </c>
    </row>
    <row r="28">
      <c r="A28" s="5">
        <v>0.9703587962962963</v>
      </c>
      <c r="B28" s="1" t="s">
        <v>89</v>
      </c>
      <c r="C28" s="1">
        <v>64.56</v>
      </c>
      <c r="D28" s="1">
        <v>0.0</v>
      </c>
      <c r="E28" s="1">
        <v>20.44</v>
      </c>
      <c r="F28" s="1">
        <v>0.0</v>
      </c>
      <c r="G28" s="1">
        <v>14.93</v>
      </c>
      <c r="H28" s="1">
        <v>0.08</v>
      </c>
    </row>
    <row r="29">
      <c r="A29" s="5">
        <v>0.970474537037037</v>
      </c>
      <c r="B29" s="1" t="s">
        <v>89</v>
      </c>
      <c r="C29" s="1">
        <v>61.56</v>
      </c>
      <c r="D29" s="1">
        <v>0.0</v>
      </c>
      <c r="E29" s="1">
        <v>23.36</v>
      </c>
      <c r="F29" s="1">
        <v>0.03</v>
      </c>
      <c r="G29" s="1">
        <v>14.81</v>
      </c>
      <c r="H29" s="1">
        <v>0.25</v>
      </c>
    </row>
    <row r="30">
      <c r="A30" s="5">
        <v>0.9705902777777777</v>
      </c>
      <c r="B30" s="1" t="s">
        <v>89</v>
      </c>
      <c r="C30" s="1">
        <v>63.03</v>
      </c>
      <c r="D30" s="1">
        <v>0.0</v>
      </c>
      <c r="E30" s="1">
        <v>21.69</v>
      </c>
      <c r="F30" s="1">
        <v>0.1</v>
      </c>
      <c r="G30" s="1">
        <v>14.6</v>
      </c>
      <c r="H30" s="1">
        <v>0.58</v>
      </c>
    </row>
    <row r="31">
      <c r="A31" s="5">
        <v>0.9707060185185186</v>
      </c>
      <c r="B31" s="1" t="s">
        <v>89</v>
      </c>
      <c r="C31" s="1">
        <v>64.4</v>
      </c>
      <c r="D31" s="1">
        <v>0.0</v>
      </c>
      <c r="E31" s="1">
        <v>20.41</v>
      </c>
      <c r="F31" s="1">
        <v>0.03</v>
      </c>
      <c r="G31" s="1">
        <v>14.72</v>
      </c>
      <c r="H31" s="1">
        <v>0.45</v>
      </c>
    </row>
    <row r="32">
      <c r="A32" s="5">
        <v>0.9708217592592593</v>
      </c>
      <c r="B32" s="1" t="s">
        <v>89</v>
      </c>
      <c r="C32" s="1">
        <v>62.35</v>
      </c>
      <c r="D32" s="1">
        <v>0.0</v>
      </c>
      <c r="E32" s="1">
        <v>21.17</v>
      </c>
      <c r="F32" s="1">
        <v>0.65</v>
      </c>
      <c r="G32" s="1">
        <v>13.85</v>
      </c>
      <c r="H32" s="1">
        <v>1.98</v>
      </c>
    </row>
    <row r="33">
      <c r="A33" s="5">
        <v>0.9709375</v>
      </c>
      <c r="B33" s="1" t="s">
        <v>89</v>
      </c>
      <c r="C33" s="1">
        <v>66.28</v>
      </c>
      <c r="D33" s="1">
        <v>0.0</v>
      </c>
      <c r="E33" s="1">
        <v>18.57</v>
      </c>
      <c r="F33" s="1">
        <v>0.03</v>
      </c>
      <c r="G33" s="1">
        <v>14.62</v>
      </c>
      <c r="H33" s="1">
        <v>0.5</v>
      </c>
    </row>
    <row r="34">
      <c r="A34" s="5">
        <v>0.9710532407407407</v>
      </c>
      <c r="B34" s="1" t="s">
        <v>89</v>
      </c>
      <c r="C34" s="1">
        <v>65.37</v>
      </c>
      <c r="D34" s="1">
        <v>0.0</v>
      </c>
      <c r="E34" s="1">
        <v>19.22</v>
      </c>
      <c r="F34" s="1">
        <v>0.03</v>
      </c>
      <c r="G34" s="1">
        <v>14.36</v>
      </c>
      <c r="H34" s="1">
        <v>1.03</v>
      </c>
    </row>
    <row r="35">
      <c r="A35" s="5">
        <v>0.9711689814814815</v>
      </c>
      <c r="B35" s="1" t="s">
        <v>89</v>
      </c>
      <c r="C35" s="1">
        <v>65.66</v>
      </c>
      <c r="D35" s="1">
        <v>0.0</v>
      </c>
      <c r="E35" s="1">
        <v>18.98</v>
      </c>
      <c r="F35" s="1">
        <v>0.13</v>
      </c>
      <c r="G35" s="1">
        <v>14.07</v>
      </c>
      <c r="H35" s="1">
        <v>1.15</v>
      </c>
    </row>
    <row r="36">
      <c r="A36" s="5">
        <v>0.9712847222222222</v>
      </c>
      <c r="B36" s="1" t="s">
        <v>89</v>
      </c>
      <c r="C36" s="1">
        <v>64.54</v>
      </c>
      <c r="D36" s="1">
        <v>0.0</v>
      </c>
      <c r="E36" s="1">
        <v>19.67</v>
      </c>
      <c r="F36" s="1">
        <v>0.08</v>
      </c>
      <c r="G36" s="1">
        <v>13.26</v>
      </c>
      <c r="H36" s="1">
        <v>2.46</v>
      </c>
    </row>
    <row r="37">
      <c r="A37" s="5">
        <v>0.971400462962963</v>
      </c>
      <c r="B37" s="1" t="s">
        <v>89</v>
      </c>
      <c r="C37" s="1">
        <v>65.52</v>
      </c>
      <c r="D37" s="1">
        <v>0.0</v>
      </c>
      <c r="E37" s="1">
        <v>18.33</v>
      </c>
      <c r="F37" s="1">
        <v>0.18</v>
      </c>
      <c r="G37" s="1">
        <v>13.02</v>
      </c>
      <c r="H37" s="1">
        <v>2.95</v>
      </c>
    </row>
    <row r="38">
      <c r="A38" s="5">
        <v>0.9715162037037037</v>
      </c>
      <c r="B38" s="1" t="s">
        <v>89</v>
      </c>
      <c r="C38" s="1">
        <v>63.23</v>
      </c>
      <c r="D38" s="1">
        <v>0.0</v>
      </c>
      <c r="E38" s="1">
        <v>20.42</v>
      </c>
      <c r="F38" s="1">
        <v>0.12</v>
      </c>
      <c r="G38" s="1">
        <v>13.24</v>
      </c>
      <c r="H38" s="1">
        <v>2.99</v>
      </c>
    </row>
    <row r="39">
      <c r="A39" s="5">
        <v>0.9716319444444445</v>
      </c>
      <c r="B39" s="1" t="s">
        <v>89</v>
      </c>
      <c r="C39" s="1">
        <v>63.47</v>
      </c>
      <c r="D39" s="1">
        <v>0.0</v>
      </c>
      <c r="E39" s="1">
        <v>20.91</v>
      </c>
      <c r="F39" s="1">
        <v>0.1</v>
      </c>
      <c r="G39" s="1">
        <v>14.25</v>
      </c>
      <c r="H39" s="1">
        <v>1.28</v>
      </c>
    </row>
    <row r="40">
      <c r="A40" s="5">
        <v>0.9717476851851852</v>
      </c>
      <c r="B40" s="1" t="s">
        <v>89</v>
      </c>
      <c r="C40" s="1">
        <v>61.38</v>
      </c>
      <c r="D40" s="1">
        <v>0.0</v>
      </c>
      <c r="E40" s="1">
        <v>23.39</v>
      </c>
      <c r="F40" s="1">
        <v>0.03</v>
      </c>
      <c r="G40" s="1">
        <v>14.53</v>
      </c>
      <c r="H40" s="1">
        <v>0.68</v>
      </c>
    </row>
    <row r="41">
      <c r="A41" s="5">
        <v>0.9718634259259259</v>
      </c>
      <c r="B41" s="1" t="s">
        <v>89</v>
      </c>
      <c r="C41" s="1">
        <v>59.92</v>
      </c>
      <c r="D41" s="1">
        <v>0.0</v>
      </c>
      <c r="E41" s="1">
        <v>24.89</v>
      </c>
      <c r="F41" s="1">
        <v>0.0</v>
      </c>
      <c r="G41" s="1">
        <v>14.66</v>
      </c>
      <c r="H41" s="1">
        <v>0.53</v>
      </c>
    </row>
    <row r="42">
      <c r="A42" s="5">
        <v>0.9719791666666666</v>
      </c>
      <c r="B42" s="1" t="s">
        <v>89</v>
      </c>
      <c r="C42" s="1">
        <v>61.92</v>
      </c>
      <c r="D42" s="1">
        <v>0.0</v>
      </c>
      <c r="E42" s="1">
        <v>22.94</v>
      </c>
      <c r="F42" s="1">
        <v>0.05</v>
      </c>
      <c r="G42" s="1">
        <v>14.89</v>
      </c>
      <c r="H42" s="1">
        <v>0.2</v>
      </c>
    </row>
    <row r="43">
      <c r="A43" s="5">
        <v>0.9720949074074074</v>
      </c>
      <c r="B43" s="1" t="s">
        <v>89</v>
      </c>
      <c r="C43" s="1">
        <v>61.31</v>
      </c>
      <c r="D43" s="1">
        <v>0.0</v>
      </c>
      <c r="E43" s="1">
        <v>23.64</v>
      </c>
      <c r="F43" s="1">
        <v>0.0</v>
      </c>
      <c r="G43" s="1">
        <v>14.76</v>
      </c>
      <c r="H43" s="1">
        <v>0.3</v>
      </c>
    </row>
    <row r="44">
      <c r="A44" s="5">
        <v>0.9722106481481482</v>
      </c>
      <c r="B44" s="1" t="s">
        <v>89</v>
      </c>
      <c r="C44" s="1">
        <v>60.67</v>
      </c>
      <c r="D44" s="1">
        <v>0.0</v>
      </c>
      <c r="E44" s="1">
        <v>24.09</v>
      </c>
      <c r="F44" s="1">
        <v>0.0</v>
      </c>
      <c r="G44" s="1">
        <v>14.64</v>
      </c>
      <c r="H44" s="1">
        <v>0.6</v>
      </c>
    </row>
    <row r="45">
      <c r="A45" s="5">
        <v>0.9723263888888889</v>
      </c>
      <c r="B45" s="1" t="s">
        <v>89</v>
      </c>
      <c r="C45" s="1">
        <v>59.6</v>
      </c>
      <c r="D45" s="1">
        <v>0.0</v>
      </c>
      <c r="E45" s="1">
        <v>25.01</v>
      </c>
      <c r="F45" s="1">
        <v>0.05</v>
      </c>
      <c r="G45" s="1">
        <v>14.39</v>
      </c>
      <c r="H45" s="1">
        <v>0.95</v>
      </c>
    </row>
    <row r="46">
      <c r="A46" s="5">
        <v>0.9724421296296296</v>
      </c>
      <c r="B46" s="1" t="s">
        <v>89</v>
      </c>
      <c r="C46" s="1">
        <v>60.18</v>
      </c>
      <c r="D46" s="1">
        <v>0.0</v>
      </c>
      <c r="E46" s="1">
        <v>24.38</v>
      </c>
      <c r="F46" s="1">
        <v>0.05</v>
      </c>
      <c r="G46" s="1">
        <v>14.26</v>
      </c>
      <c r="H46" s="1">
        <v>1.12</v>
      </c>
    </row>
    <row r="47">
      <c r="A47" s="5">
        <v>0.9725578703703703</v>
      </c>
      <c r="B47" s="1" t="s">
        <v>89</v>
      </c>
      <c r="C47" s="1">
        <v>56.19</v>
      </c>
      <c r="D47" s="1">
        <v>0.0</v>
      </c>
      <c r="E47" s="1">
        <v>21.56</v>
      </c>
      <c r="F47" s="1">
        <v>8.83</v>
      </c>
      <c r="G47" s="1">
        <v>12.01</v>
      </c>
      <c r="H47" s="1">
        <v>1.4</v>
      </c>
    </row>
    <row r="48">
      <c r="A48" s="5">
        <v>0.9726736111111111</v>
      </c>
      <c r="B48" s="1" t="s">
        <v>89</v>
      </c>
      <c r="C48" s="1">
        <v>58.37</v>
      </c>
      <c r="D48" s="1">
        <v>0.0</v>
      </c>
      <c r="E48" s="1">
        <v>25.96</v>
      </c>
      <c r="F48" s="1">
        <v>0.82</v>
      </c>
      <c r="G48" s="1">
        <v>14.02</v>
      </c>
      <c r="H48" s="1">
        <v>0.82</v>
      </c>
    </row>
    <row r="49">
      <c r="A49" s="5">
        <v>0.9727893518518519</v>
      </c>
      <c r="B49" s="1" t="s">
        <v>89</v>
      </c>
      <c r="C49" s="1">
        <v>48.11</v>
      </c>
      <c r="D49" s="1">
        <v>0.0</v>
      </c>
      <c r="E49" s="1">
        <v>23.54</v>
      </c>
      <c r="F49" s="1">
        <v>15.36</v>
      </c>
      <c r="G49" s="1">
        <v>10.8</v>
      </c>
      <c r="H49" s="1">
        <v>2.19</v>
      </c>
    </row>
    <row r="50">
      <c r="A50" s="5">
        <v>0.9729050925925926</v>
      </c>
      <c r="B50" s="1" t="s">
        <v>89</v>
      </c>
      <c r="C50" s="1">
        <v>53.73</v>
      </c>
      <c r="D50" s="1">
        <v>0.0</v>
      </c>
      <c r="E50" s="1">
        <v>22.03</v>
      </c>
      <c r="F50" s="1">
        <v>11.39</v>
      </c>
      <c r="G50" s="1">
        <v>12.51</v>
      </c>
      <c r="H50" s="1">
        <v>0.35</v>
      </c>
    </row>
    <row r="51">
      <c r="A51" s="5">
        <v>0.9730208333333333</v>
      </c>
      <c r="B51" s="1" t="s">
        <v>89</v>
      </c>
      <c r="C51" s="1">
        <v>33.85</v>
      </c>
      <c r="D51" s="1">
        <v>0.0</v>
      </c>
      <c r="E51" s="1">
        <v>18.2</v>
      </c>
      <c r="F51" s="1">
        <v>38.9</v>
      </c>
      <c r="G51" s="1">
        <v>7.87</v>
      </c>
      <c r="H51" s="1">
        <v>1.18</v>
      </c>
    </row>
    <row r="52">
      <c r="A52" s="5">
        <v>0.9731365740740741</v>
      </c>
      <c r="B52" s="1" t="s">
        <v>89</v>
      </c>
      <c r="C52" s="1">
        <v>46.87</v>
      </c>
      <c r="D52" s="1">
        <v>0.0</v>
      </c>
      <c r="E52" s="1">
        <v>18.85</v>
      </c>
      <c r="F52" s="1">
        <v>21.63</v>
      </c>
      <c r="G52" s="1">
        <v>10.25</v>
      </c>
      <c r="H52" s="1">
        <v>2.41</v>
      </c>
    </row>
    <row r="53">
      <c r="A53" s="5">
        <v>0.9732523148148148</v>
      </c>
      <c r="B53" s="1" t="s">
        <v>89</v>
      </c>
      <c r="C53" s="1">
        <v>44.9</v>
      </c>
      <c r="D53" s="1">
        <v>0.0</v>
      </c>
      <c r="E53" s="1">
        <v>9.65</v>
      </c>
      <c r="F53" s="1">
        <v>37.25</v>
      </c>
      <c r="G53" s="1">
        <v>8.2</v>
      </c>
      <c r="H53" s="1">
        <v>0.0</v>
      </c>
    </row>
    <row r="54">
      <c r="A54" s="5">
        <v>0.9733680555555555</v>
      </c>
      <c r="B54" s="1" t="s">
        <v>89</v>
      </c>
      <c r="C54" s="1">
        <v>51.23</v>
      </c>
      <c r="D54" s="1">
        <v>0.0</v>
      </c>
      <c r="E54" s="1">
        <v>8.94</v>
      </c>
      <c r="F54" s="1">
        <v>31.29</v>
      </c>
      <c r="G54" s="1">
        <v>8.48</v>
      </c>
      <c r="H54" s="1">
        <v>0.05</v>
      </c>
    </row>
    <row r="55">
      <c r="A55" s="5">
        <v>0.9734837962962963</v>
      </c>
      <c r="B55" s="1" t="s">
        <v>89</v>
      </c>
      <c r="C55" s="1">
        <v>49.87</v>
      </c>
      <c r="D55" s="1">
        <v>0.0</v>
      </c>
      <c r="E55" s="1">
        <v>6.97</v>
      </c>
      <c r="F55" s="1">
        <v>35.08</v>
      </c>
      <c r="G55" s="1">
        <v>8.05</v>
      </c>
      <c r="H55" s="1">
        <v>0.03</v>
      </c>
    </row>
    <row r="56">
      <c r="A56" s="5">
        <v>0.973599537037037</v>
      </c>
      <c r="B56" s="1" t="s">
        <v>89</v>
      </c>
      <c r="C56" s="1">
        <v>44.5</v>
      </c>
      <c r="D56" s="1">
        <v>0.0</v>
      </c>
      <c r="E56" s="1">
        <v>9.49</v>
      </c>
      <c r="F56" s="1">
        <v>36.92</v>
      </c>
      <c r="G56" s="1">
        <v>5.99</v>
      </c>
      <c r="H56" s="1">
        <v>3.1</v>
      </c>
    </row>
    <row r="57">
      <c r="A57" s="5">
        <v>0.9737152777777778</v>
      </c>
      <c r="B57" s="1" t="s">
        <v>89</v>
      </c>
      <c r="C57" s="1">
        <v>50.57</v>
      </c>
      <c r="D57" s="1">
        <v>0.0</v>
      </c>
      <c r="E57" s="1">
        <v>16.95</v>
      </c>
      <c r="F57" s="1">
        <v>25.22</v>
      </c>
      <c r="G57" s="1">
        <v>6.1</v>
      </c>
      <c r="H57" s="1">
        <v>1.16</v>
      </c>
    </row>
    <row r="58">
      <c r="A58" s="5">
        <v>0.9738310185185185</v>
      </c>
      <c r="B58" s="1" t="s">
        <v>89</v>
      </c>
      <c r="C58" s="1">
        <v>51.69</v>
      </c>
      <c r="D58" s="1">
        <v>0.0</v>
      </c>
      <c r="E58" s="1">
        <v>13.51</v>
      </c>
      <c r="F58" s="1">
        <v>23.31</v>
      </c>
      <c r="G58" s="1">
        <v>8.9</v>
      </c>
      <c r="H58" s="1">
        <v>2.58</v>
      </c>
    </row>
    <row r="59">
      <c r="A59" s="5">
        <v>0.9739467592592592</v>
      </c>
      <c r="B59" s="1" t="s">
        <v>89</v>
      </c>
      <c r="C59" s="1">
        <v>64.97</v>
      </c>
      <c r="D59" s="1">
        <v>0.0</v>
      </c>
      <c r="E59" s="1">
        <v>19.45</v>
      </c>
      <c r="F59" s="1">
        <v>0.65</v>
      </c>
      <c r="G59" s="1">
        <v>13.88</v>
      </c>
      <c r="H59" s="1">
        <v>1.05</v>
      </c>
    </row>
    <row r="60">
      <c r="A60" s="5">
        <v>0.9740625</v>
      </c>
      <c r="B60" s="1" t="s">
        <v>89</v>
      </c>
      <c r="C60" s="1">
        <v>66.01</v>
      </c>
      <c r="D60" s="1">
        <v>0.0</v>
      </c>
      <c r="E60" s="1">
        <v>18.8</v>
      </c>
      <c r="F60" s="1">
        <v>0.15</v>
      </c>
      <c r="G60" s="1">
        <v>14.6</v>
      </c>
      <c r="H60" s="1">
        <v>0.45</v>
      </c>
    </row>
    <row r="61">
      <c r="A61" s="5">
        <v>0.9741782407407408</v>
      </c>
      <c r="B61" s="1" t="s">
        <v>89</v>
      </c>
      <c r="C61" s="1">
        <v>67.84</v>
      </c>
      <c r="D61" s="1">
        <v>0.0</v>
      </c>
      <c r="E61" s="1">
        <v>16.74</v>
      </c>
      <c r="F61" s="1">
        <v>0.17</v>
      </c>
      <c r="G61" s="1">
        <v>14.62</v>
      </c>
      <c r="H61" s="1">
        <v>0.62</v>
      </c>
    </row>
    <row r="62">
      <c r="A62" s="5">
        <v>0.9742939814814815</v>
      </c>
      <c r="B62" s="1" t="s">
        <v>89</v>
      </c>
      <c r="C62" s="1">
        <v>60.13</v>
      </c>
      <c r="D62" s="1">
        <v>0.0</v>
      </c>
      <c r="E62" s="1">
        <v>19.12</v>
      </c>
      <c r="F62" s="1">
        <v>7.37</v>
      </c>
      <c r="G62" s="1">
        <v>12.61</v>
      </c>
      <c r="H62" s="1">
        <v>0.78</v>
      </c>
    </row>
    <row r="63">
      <c r="A63" s="5">
        <v>0.9744097222222222</v>
      </c>
      <c r="B63" s="1" t="s">
        <v>89</v>
      </c>
      <c r="C63" s="1">
        <v>65.07</v>
      </c>
      <c r="D63" s="1">
        <v>0.0</v>
      </c>
      <c r="E63" s="1">
        <v>13.34</v>
      </c>
      <c r="F63" s="1">
        <v>9.62</v>
      </c>
      <c r="G63" s="1">
        <v>11.24</v>
      </c>
      <c r="H63" s="1">
        <v>0.72</v>
      </c>
    </row>
    <row r="64">
      <c r="A64" s="5">
        <v>0.9745254629629629</v>
      </c>
      <c r="B64" s="1" t="s">
        <v>89</v>
      </c>
      <c r="C64" s="1">
        <v>39.72</v>
      </c>
      <c r="D64" s="1">
        <v>0.0</v>
      </c>
      <c r="E64" s="1">
        <v>13.12</v>
      </c>
      <c r="F64" s="1">
        <v>38.09</v>
      </c>
      <c r="G64" s="1">
        <v>7.78</v>
      </c>
      <c r="H64" s="1">
        <v>1.28</v>
      </c>
    </row>
    <row r="65">
      <c r="A65" s="5">
        <v>0.9746412037037037</v>
      </c>
      <c r="B65" s="1" t="s">
        <v>89</v>
      </c>
      <c r="C65" s="1">
        <v>47.92</v>
      </c>
      <c r="D65" s="1">
        <v>0.0</v>
      </c>
      <c r="E65" s="1">
        <v>16.13</v>
      </c>
      <c r="F65" s="1">
        <v>24.54</v>
      </c>
      <c r="G65" s="1">
        <v>8.96</v>
      </c>
      <c r="H65" s="1">
        <v>2.45</v>
      </c>
    </row>
    <row r="66">
      <c r="A66" s="5">
        <v>0.9747569444444445</v>
      </c>
      <c r="B66" s="1" t="s">
        <v>89</v>
      </c>
      <c r="C66" s="1">
        <v>58.79</v>
      </c>
      <c r="D66" s="1">
        <v>0.0</v>
      </c>
      <c r="E66" s="1">
        <v>20.82</v>
      </c>
      <c r="F66" s="1">
        <v>5.31</v>
      </c>
      <c r="G66" s="1">
        <v>10.55</v>
      </c>
      <c r="H66" s="1">
        <v>4.53</v>
      </c>
    </row>
    <row r="67">
      <c r="A67" s="5">
        <v>0.9748726851851852</v>
      </c>
      <c r="B67" s="1" t="s">
        <v>89</v>
      </c>
      <c r="C67" s="1">
        <v>50.8</v>
      </c>
      <c r="D67" s="1">
        <v>0.0</v>
      </c>
      <c r="E67" s="1">
        <v>14.9</v>
      </c>
      <c r="F67" s="1">
        <v>19.89</v>
      </c>
      <c r="G67" s="1">
        <v>8.98</v>
      </c>
      <c r="H67" s="1">
        <v>5.44</v>
      </c>
    </row>
    <row r="68">
      <c r="A68" s="5">
        <v>0.9749884259259259</v>
      </c>
      <c r="B68" s="1" t="s">
        <v>89</v>
      </c>
      <c r="C68" s="1">
        <v>20.01</v>
      </c>
      <c r="D68" s="1">
        <v>0.0</v>
      </c>
      <c r="E68" s="1">
        <v>9.82</v>
      </c>
      <c r="F68" s="1">
        <v>67.07</v>
      </c>
      <c r="G68" s="1">
        <v>1.52</v>
      </c>
      <c r="H68" s="1">
        <v>1.57</v>
      </c>
    </row>
    <row r="69">
      <c r="A69" s="5">
        <v>0.9751041666666667</v>
      </c>
      <c r="B69" s="1" t="s">
        <v>89</v>
      </c>
      <c r="C69" s="1">
        <v>41.11</v>
      </c>
      <c r="D69" s="1">
        <v>0.0</v>
      </c>
      <c r="E69" s="1">
        <v>12.26</v>
      </c>
      <c r="F69" s="1">
        <v>39.03</v>
      </c>
      <c r="G69" s="1">
        <v>5.25</v>
      </c>
      <c r="H69" s="1">
        <v>2.36</v>
      </c>
    </row>
    <row r="70">
      <c r="A70" s="5">
        <v>0.9752199074074074</v>
      </c>
      <c r="B70" s="1" t="s">
        <v>89</v>
      </c>
      <c r="C70" s="1">
        <v>21.09</v>
      </c>
      <c r="D70" s="1">
        <v>0.0</v>
      </c>
      <c r="E70" s="1">
        <v>8.29</v>
      </c>
      <c r="F70" s="1">
        <v>58.31</v>
      </c>
      <c r="G70" s="1">
        <v>2.81</v>
      </c>
      <c r="H70" s="1">
        <v>9.5</v>
      </c>
    </row>
    <row r="71">
      <c r="A71" s="5">
        <v>0.9753356481481481</v>
      </c>
      <c r="B71" s="1" t="s">
        <v>89</v>
      </c>
      <c r="C71" s="1">
        <v>59.63</v>
      </c>
      <c r="D71" s="1">
        <v>0.0</v>
      </c>
      <c r="E71" s="1">
        <v>20.87</v>
      </c>
      <c r="F71" s="1">
        <v>5.11</v>
      </c>
      <c r="G71" s="1">
        <v>10.47</v>
      </c>
      <c r="H71" s="1">
        <v>3.91</v>
      </c>
    </row>
    <row r="72">
      <c r="A72" s="5">
        <v>0.9754513888888889</v>
      </c>
      <c r="B72" s="1" t="s">
        <v>89</v>
      </c>
      <c r="C72" s="1">
        <v>60.79</v>
      </c>
      <c r="D72" s="1">
        <v>0.0</v>
      </c>
      <c r="E72" s="1">
        <v>22.15</v>
      </c>
      <c r="F72" s="1">
        <v>1.2</v>
      </c>
      <c r="G72" s="1">
        <v>12.97</v>
      </c>
      <c r="H72" s="1">
        <v>2.89</v>
      </c>
    </row>
    <row r="73">
      <c r="A73" s="5">
        <v>0.9755671296296297</v>
      </c>
      <c r="B73" s="1" t="s">
        <v>89</v>
      </c>
      <c r="C73" s="1">
        <v>52.43</v>
      </c>
      <c r="D73" s="1">
        <v>0.0</v>
      </c>
      <c r="E73" s="1">
        <v>18.68</v>
      </c>
      <c r="F73" s="1">
        <v>16.48</v>
      </c>
      <c r="G73" s="1">
        <v>8.43</v>
      </c>
      <c r="H73" s="1">
        <v>3.98</v>
      </c>
    </row>
    <row r="74">
      <c r="A74" s="5">
        <v>0.9756828703703704</v>
      </c>
      <c r="B74" s="1" t="s">
        <v>89</v>
      </c>
      <c r="C74" s="1">
        <v>20.74</v>
      </c>
      <c r="D74" s="1">
        <v>0.0</v>
      </c>
      <c r="E74" s="1">
        <v>8.7</v>
      </c>
      <c r="F74" s="1">
        <v>60.7</v>
      </c>
      <c r="G74" s="1">
        <v>2.19</v>
      </c>
      <c r="H74" s="1">
        <v>7.67</v>
      </c>
    </row>
    <row r="75">
      <c r="A75" s="5">
        <v>0.9757986111111111</v>
      </c>
      <c r="B75" s="1" t="s">
        <v>89</v>
      </c>
      <c r="C75" s="1">
        <v>40.65</v>
      </c>
      <c r="D75" s="1">
        <v>0.0</v>
      </c>
      <c r="E75" s="1">
        <v>11.02</v>
      </c>
      <c r="F75" s="1">
        <v>37.55</v>
      </c>
      <c r="G75" s="1">
        <v>5.66</v>
      </c>
      <c r="H75" s="1">
        <v>5.11</v>
      </c>
    </row>
    <row r="76">
      <c r="A76" s="5">
        <v>0.9759143518518518</v>
      </c>
      <c r="B76" s="1" t="s">
        <v>89</v>
      </c>
      <c r="C76" s="1">
        <v>42.19</v>
      </c>
      <c r="D76" s="1">
        <v>0.0</v>
      </c>
      <c r="E76" s="1">
        <v>19.92</v>
      </c>
      <c r="F76" s="1">
        <v>24.46</v>
      </c>
      <c r="G76" s="1">
        <v>8.84</v>
      </c>
      <c r="H76" s="1">
        <v>4.59</v>
      </c>
    </row>
    <row r="77">
      <c r="A77" s="5">
        <v>0.9760300925925925</v>
      </c>
      <c r="B77" s="1" t="s">
        <v>89</v>
      </c>
      <c r="C77" s="1">
        <v>31.43</v>
      </c>
      <c r="D77" s="1">
        <v>0.0</v>
      </c>
      <c r="E77" s="1">
        <v>15.91</v>
      </c>
      <c r="F77" s="1">
        <v>44.68</v>
      </c>
      <c r="G77" s="1">
        <v>4.08</v>
      </c>
      <c r="H77" s="1">
        <v>3.9</v>
      </c>
    </row>
    <row r="78">
      <c r="A78" s="5">
        <v>0.9761458333333334</v>
      </c>
      <c r="B78" s="1" t="s">
        <v>89</v>
      </c>
      <c r="C78" s="1">
        <v>18.57</v>
      </c>
      <c r="D78" s="1">
        <v>0.0</v>
      </c>
      <c r="E78" s="1">
        <v>15.09</v>
      </c>
      <c r="F78" s="1">
        <v>64.27</v>
      </c>
      <c r="G78" s="1">
        <v>1.95</v>
      </c>
      <c r="H78" s="1">
        <v>0.13</v>
      </c>
    </row>
    <row r="79">
      <c r="A79" s="5">
        <v>0.9762615740740741</v>
      </c>
      <c r="B79" s="1" t="s">
        <v>89</v>
      </c>
      <c r="C79" s="1">
        <v>13.09</v>
      </c>
      <c r="D79" s="1">
        <v>0.0</v>
      </c>
      <c r="E79" s="1">
        <v>7.65</v>
      </c>
      <c r="F79" s="1">
        <v>75.83</v>
      </c>
      <c r="G79" s="1">
        <v>1.19</v>
      </c>
      <c r="H79" s="1">
        <v>2.24</v>
      </c>
    </row>
    <row r="80">
      <c r="A80" s="5">
        <v>0.9763773148148148</v>
      </c>
      <c r="B80" s="1" t="s">
        <v>89</v>
      </c>
      <c r="C80" s="1">
        <v>27.81</v>
      </c>
      <c r="D80" s="1">
        <v>0.0</v>
      </c>
      <c r="E80" s="1">
        <v>13.93</v>
      </c>
      <c r="F80" s="1">
        <v>53.14</v>
      </c>
      <c r="G80" s="1">
        <v>3.87</v>
      </c>
      <c r="H80" s="1">
        <v>1.25</v>
      </c>
    </row>
    <row r="81">
      <c r="A81" s="5">
        <v>0.9764930555555555</v>
      </c>
      <c r="B81" s="1" t="s">
        <v>89</v>
      </c>
      <c r="C81" s="1">
        <v>16.14</v>
      </c>
      <c r="D81" s="1">
        <v>0.0</v>
      </c>
      <c r="E81" s="1">
        <v>15.14</v>
      </c>
      <c r="F81" s="1">
        <v>65.7</v>
      </c>
      <c r="G81" s="1">
        <v>1.92</v>
      </c>
      <c r="H81" s="1">
        <v>1.1</v>
      </c>
    </row>
    <row r="82">
      <c r="A82" s="5">
        <v>0.9766203703703704</v>
      </c>
      <c r="B82" s="1" t="s">
        <v>89</v>
      </c>
      <c r="C82" s="1">
        <v>1.42</v>
      </c>
      <c r="D82" s="1">
        <v>0.0</v>
      </c>
      <c r="E82" s="1">
        <v>24.24</v>
      </c>
      <c r="F82" s="1">
        <v>71.1</v>
      </c>
      <c r="G82" s="1">
        <v>3.25</v>
      </c>
      <c r="H82" s="1">
        <v>0.0</v>
      </c>
    </row>
    <row r="83">
      <c r="A83" s="5">
        <v>0.9769675925925926</v>
      </c>
      <c r="B83" s="1" t="s">
        <v>89</v>
      </c>
      <c r="C83" s="1">
        <v>2.69</v>
      </c>
      <c r="D83" s="1">
        <v>0.0</v>
      </c>
      <c r="E83" s="1">
        <v>22.07</v>
      </c>
      <c r="F83" s="1">
        <v>71.26</v>
      </c>
      <c r="G83" s="1">
        <v>3.94</v>
      </c>
      <c r="H83" s="1">
        <v>0.04</v>
      </c>
    </row>
    <row r="84">
      <c r="A84" s="5">
        <v>0.977199074074074</v>
      </c>
      <c r="B84" s="1" t="s">
        <v>89</v>
      </c>
      <c r="C84" s="1">
        <v>14.14</v>
      </c>
      <c r="D84" s="1">
        <v>0.0</v>
      </c>
      <c r="E84" s="1">
        <v>18.27</v>
      </c>
      <c r="F84" s="1">
        <v>63.07</v>
      </c>
      <c r="G84" s="1">
        <v>4.42</v>
      </c>
      <c r="H84" s="1">
        <v>0.1</v>
      </c>
    </row>
    <row r="85">
      <c r="A85" s="5">
        <v>0.9773148148148149</v>
      </c>
      <c r="B85" s="1" t="s">
        <v>89</v>
      </c>
      <c r="C85" s="1">
        <v>39.88</v>
      </c>
      <c r="D85" s="1">
        <v>0.0</v>
      </c>
      <c r="E85" s="1">
        <v>6.48</v>
      </c>
      <c r="F85" s="1">
        <v>46.82</v>
      </c>
      <c r="G85" s="1">
        <v>6.81</v>
      </c>
      <c r="H85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>
        <v>0.9672337962962962</v>
      </c>
      <c r="B1" s="1" t="s">
        <v>90</v>
      </c>
      <c r="C1" s="1" t="s">
        <v>91</v>
      </c>
      <c r="D1" s="1" t="s">
        <v>92</v>
      </c>
      <c r="E1" s="1" t="s">
        <v>4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>
      <c r="A2" s="5">
        <v>0.9673495370370371</v>
      </c>
      <c r="B2" s="1">
        <v>119748.0</v>
      </c>
      <c r="C2" s="1">
        <v>72876.0</v>
      </c>
      <c r="D2" s="1">
        <v>8047676.0</v>
      </c>
      <c r="E2" s="1">
        <v>98.53</v>
      </c>
      <c r="F2" s="1">
        <v>11508.0</v>
      </c>
      <c r="G2" s="1">
        <v>117764.0</v>
      </c>
      <c r="H2" s="1">
        <v>1.479458E7</v>
      </c>
      <c r="I2" s="1">
        <v>119.68</v>
      </c>
      <c r="J2" s="1">
        <v>4494692.0</v>
      </c>
      <c r="K2" s="1">
        <v>3306736.0</v>
      </c>
      <c r="L2" s="1">
        <v>696.0</v>
      </c>
    </row>
    <row r="3">
      <c r="A3" s="5">
        <v>0.9674652777777778</v>
      </c>
      <c r="B3" s="1">
        <v>132656.0</v>
      </c>
      <c r="C3" s="1">
        <v>65024.0</v>
      </c>
      <c r="D3" s="1">
        <v>8034768.0</v>
      </c>
      <c r="E3" s="1">
        <v>98.38</v>
      </c>
      <c r="F3" s="1">
        <v>5540.0</v>
      </c>
      <c r="G3" s="1">
        <v>82264.0</v>
      </c>
      <c r="H3" s="1">
        <v>1.4918308E7</v>
      </c>
      <c r="I3" s="1">
        <v>120.68</v>
      </c>
      <c r="J3" s="1">
        <v>4329688.0</v>
      </c>
      <c r="K3" s="1">
        <v>3454584.0</v>
      </c>
      <c r="L3" s="1">
        <v>572.0</v>
      </c>
    </row>
    <row r="4">
      <c r="A4" s="5">
        <v>0.9675810185185185</v>
      </c>
      <c r="B4" s="1">
        <v>127568.0</v>
      </c>
      <c r="C4" s="1">
        <v>62440.0</v>
      </c>
      <c r="D4" s="1">
        <v>8039856.0</v>
      </c>
      <c r="E4" s="1">
        <v>98.44</v>
      </c>
      <c r="F4" s="1">
        <v>4976.0</v>
      </c>
      <c r="G4" s="1">
        <v>87420.0</v>
      </c>
      <c r="H4" s="1">
        <v>1.4992316E7</v>
      </c>
      <c r="I4" s="1">
        <v>121.28</v>
      </c>
      <c r="J4" s="1">
        <v>4248304.0</v>
      </c>
      <c r="K4" s="1">
        <v>3536820.0</v>
      </c>
      <c r="L4" s="1">
        <v>1076.0</v>
      </c>
    </row>
    <row r="5">
      <c r="A5" s="5">
        <v>0.9676967592592592</v>
      </c>
      <c r="B5" s="1">
        <v>136772.0</v>
      </c>
      <c r="C5" s="1">
        <v>78296.0</v>
      </c>
      <c r="D5" s="1">
        <v>8030652.0</v>
      </c>
      <c r="E5" s="1">
        <v>98.33</v>
      </c>
      <c r="F5" s="1">
        <v>5716.0</v>
      </c>
      <c r="G5" s="1">
        <v>99088.0</v>
      </c>
      <c r="H5" s="1">
        <v>1.5173652E7</v>
      </c>
      <c r="I5" s="1">
        <v>122.75</v>
      </c>
      <c r="J5" s="1">
        <v>4214804.0</v>
      </c>
      <c r="K5" s="1">
        <v>3550620.0</v>
      </c>
      <c r="L5" s="1">
        <v>680.0</v>
      </c>
    </row>
    <row r="6">
      <c r="A6" s="5">
        <v>0.9678125</v>
      </c>
      <c r="B6" s="1">
        <v>126428.0</v>
      </c>
      <c r="C6" s="1">
        <v>91500.0</v>
      </c>
      <c r="D6" s="1">
        <v>8040996.0</v>
      </c>
      <c r="E6" s="1">
        <v>98.45</v>
      </c>
      <c r="F6" s="1">
        <v>12948.0</v>
      </c>
      <c r="G6" s="1">
        <v>137236.0</v>
      </c>
      <c r="H6" s="1">
        <v>1.5220084E7</v>
      </c>
      <c r="I6" s="1">
        <v>123.12</v>
      </c>
      <c r="J6" s="1">
        <v>4196496.0</v>
      </c>
      <c r="K6" s="1">
        <v>3574428.0</v>
      </c>
      <c r="L6" s="1">
        <v>4432.0</v>
      </c>
    </row>
    <row r="7">
      <c r="A7" s="5">
        <v>0.9679282407407407</v>
      </c>
      <c r="B7" s="1">
        <v>122292.0</v>
      </c>
      <c r="C7" s="1">
        <v>74184.0</v>
      </c>
      <c r="D7" s="1">
        <v>8045132.0</v>
      </c>
      <c r="E7" s="1">
        <v>98.5</v>
      </c>
      <c r="F7" s="1">
        <v>11608.0</v>
      </c>
      <c r="G7" s="1">
        <v>110880.0</v>
      </c>
      <c r="H7" s="1">
        <v>1.5253996E7</v>
      </c>
      <c r="I7" s="1">
        <v>123.4</v>
      </c>
      <c r="J7" s="1">
        <v>4197684.0</v>
      </c>
      <c r="K7" s="1">
        <v>3574160.0</v>
      </c>
      <c r="L7" s="1">
        <v>736.0</v>
      </c>
    </row>
    <row r="8">
      <c r="A8" s="5">
        <v>0.9680439814814815</v>
      </c>
      <c r="B8" s="1">
        <v>154968.0</v>
      </c>
      <c r="C8" s="1">
        <v>103300.0</v>
      </c>
      <c r="D8" s="1">
        <v>8012456.0</v>
      </c>
      <c r="E8" s="1">
        <v>98.1</v>
      </c>
      <c r="F8" s="1">
        <v>10276.0</v>
      </c>
      <c r="G8" s="1">
        <v>104284.0</v>
      </c>
      <c r="H8" s="1">
        <v>1.529152E7</v>
      </c>
      <c r="I8" s="1">
        <v>123.7</v>
      </c>
      <c r="J8" s="1">
        <v>4145000.0</v>
      </c>
      <c r="K8" s="1">
        <v>3589648.0</v>
      </c>
      <c r="L8" s="1">
        <v>1976.0</v>
      </c>
    </row>
    <row r="9">
      <c r="A9" s="5">
        <v>0.9681597222222222</v>
      </c>
      <c r="B9" s="1">
        <v>127184.0</v>
      </c>
      <c r="C9" s="1">
        <v>70596.0</v>
      </c>
      <c r="D9" s="1">
        <v>8040240.0</v>
      </c>
      <c r="E9" s="1">
        <v>98.44</v>
      </c>
      <c r="F9" s="1">
        <v>9836.0</v>
      </c>
      <c r="G9" s="1">
        <v>94076.0</v>
      </c>
      <c r="H9" s="1">
        <v>1.5309176E7</v>
      </c>
      <c r="I9" s="1">
        <v>123.84</v>
      </c>
      <c r="J9" s="1">
        <v>4177996.0</v>
      </c>
      <c r="K9" s="1">
        <v>3584284.0</v>
      </c>
      <c r="L9" s="1">
        <v>372.0</v>
      </c>
    </row>
    <row r="10">
      <c r="A10" s="5">
        <v>0.968275462962963</v>
      </c>
      <c r="B10" s="1">
        <v>143924.0</v>
      </c>
      <c r="C10" s="1">
        <v>89084.0</v>
      </c>
      <c r="D10" s="1">
        <v>8023500.0</v>
      </c>
      <c r="E10" s="1">
        <v>98.24</v>
      </c>
      <c r="F10" s="1">
        <v>10280.0</v>
      </c>
      <c r="G10" s="1">
        <v>97276.0</v>
      </c>
      <c r="H10" s="1">
        <v>1.53428E7</v>
      </c>
      <c r="I10" s="1">
        <v>124.12</v>
      </c>
      <c r="J10" s="1">
        <v>4204724.0</v>
      </c>
      <c r="K10" s="1">
        <v>3535248.0</v>
      </c>
      <c r="L10" s="1">
        <v>876.0</v>
      </c>
    </row>
    <row r="11">
      <c r="A11" s="5">
        <v>0.9683912037037037</v>
      </c>
      <c r="B11" s="1">
        <v>136088.0</v>
      </c>
      <c r="C11" s="1">
        <v>83796.0</v>
      </c>
      <c r="D11" s="1">
        <v>8031336.0</v>
      </c>
      <c r="E11" s="1">
        <v>98.33</v>
      </c>
      <c r="F11" s="1">
        <v>10660.0</v>
      </c>
      <c r="G11" s="1">
        <v>101696.0</v>
      </c>
      <c r="H11" s="1">
        <v>1.5359288E7</v>
      </c>
      <c r="I11" s="1">
        <v>124.25</v>
      </c>
      <c r="J11" s="1">
        <v>4220192.0</v>
      </c>
      <c r="K11" s="1">
        <v>3528192.0</v>
      </c>
      <c r="L11" s="1">
        <v>348.0</v>
      </c>
    </row>
    <row r="12">
      <c r="A12" s="5">
        <v>0.9685069444444444</v>
      </c>
      <c r="B12" s="1">
        <v>131396.0</v>
      </c>
      <c r="C12" s="1">
        <v>87296.0</v>
      </c>
      <c r="D12" s="1">
        <v>8036028.0</v>
      </c>
      <c r="E12" s="1">
        <v>98.39</v>
      </c>
      <c r="F12" s="1">
        <v>11608.0</v>
      </c>
      <c r="G12" s="1">
        <v>117288.0</v>
      </c>
      <c r="H12" s="1">
        <v>1.5367872E7</v>
      </c>
      <c r="I12" s="1">
        <v>124.32</v>
      </c>
      <c r="J12" s="1">
        <v>4236768.0</v>
      </c>
      <c r="K12" s="1">
        <v>3515676.0</v>
      </c>
      <c r="L12" s="1">
        <v>348.0</v>
      </c>
    </row>
    <row r="13">
      <c r="A13" s="5">
        <v>0.9686226851851852</v>
      </c>
      <c r="B13" s="1">
        <v>132212.0</v>
      </c>
      <c r="C13" s="1">
        <v>86904.0</v>
      </c>
      <c r="D13" s="1">
        <v>8035212.0</v>
      </c>
      <c r="E13" s="1">
        <v>98.38</v>
      </c>
      <c r="F13" s="1">
        <v>11608.0</v>
      </c>
      <c r="G13" s="1">
        <v>114092.0</v>
      </c>
      <c r="H13" s="1">
        <v>1.5367872E7</v>
      </c>
      <c r="I13" s="1">
        <v>124.32</v>
      </c>
      <c r="J13" s="1">
        <v>4257624.0</v>
      </c>
      <c r="K13" s="1">
        <v>3493244.0</v>
      </c>
      <c r="L13" s="1">
        <v>612.0</v>
      </c>
    </row>
    <row r="14">
      <c r="A14" s="5">
        <v>0.968738425925926</v>
      </c>
      <c r="B14" s="1">
        <v>131732.0</v>
      </c>
      <c r="C14" s="1">
        <v>85972.0</v>
      </c>
      <c r="D14" s="1">
        <v>8035692.0</v>
      </c>
      <c r="E14" s="1">
        <v>98.39</v>
      </c>
      <c r="F14" s="1">
        <v>12988.0</v>
      </c>
      <c r="G14" s="1">
        <v>111684.0</v>
      </c>
      <c r="H14" s="1">
        <v>1.540482E7</v>
      </c>
      <c r="I14" s="1">
        <v>124.62</v>
      </c>
      <c r="J14" s="1">
        <v>4270676.0</v>
      </c>
      <c r="K14" s="1">
        <v>3476768.0</v>
      </c>
      <c r="L14" s="1">
        <v>652.0</v>
      </c>
    </row>
    <row r="15">
      <c r="A15" s="5">
        <v>0.9688541666666667</v>
      </c>
      <c r="B15" s="1">
        <v>130928.0</v>
      </c>
      <c r="C15" s="1">
        <v>88112.0</v>
      </c>
      <c r="D15" s="1">
        <v>8036496.0</v>
      </c>
      <c r="E15" s="1">
        <v>98.4</v>
      </c>
      <c r="F15" s="1">
        <v>14892.0</v>
      </c>
      <c r="G15" s="1">
        <v>114760.0</v>
      </c>
      <c r="H15" s="1">
        <v>1.543824E7</v>
      </c>
      <c r="I15" s="1">
        <v>124.89</v>
      </c>
      <c r="J15" s="1">
        <v>4302072.0</v>
      </c>
      <c r="K15" s="1">
        <v>3436976.0</v>
      </c>
      <c r="L15" s="1">
        <v>504.0</v>
      </c>
    </row>
    <row r="16">
      <c r="A16" s="5">
        <v>0.9689699074074074</v>
      </c>
      <c r="B16" s="1">
        <v>142212.0</v>
      </c>
      <c r="C16" s="1">
        <v>99552.0</v>
      </c>
      <c r="D16" s="1">
        <v>8025212.0</v>
      </c>
      <c r="E16" s="1">
        <v>98.26</v>
      </c>
      <c r="F16" s="1">
        <v>15860.0</v>
      </c>
      <c r="G16" s="1">
        <v>113700.0</v>
      </c>
      <c r="H16" s="1">
        <v>1.5522312E7</v>
      </c>
      <c r="I16" s="1">
        <v>125.57</v>
      </c>
      <c r="J16" s="1">
        <v>4304560.0</v>
      </c>
      <c r="K16" s="1">
        <v>3415976.0</v>
      </c>
      <c r="L16" s="1">
        <v>456.0</v>
      </c>
    </row>
    <row r="17">
      <c r="A17" s="5">
        <v>0.9690856481481481</v>
      </c>
      <c r="B17" s="1">
        <v>130452.0</v>
      </c>
      <c r="C17" s="1">
        <v>87476.0</v>
      </c>
      <c r="D17" s="1">
        <v>8036972.0</v>
      </c>
      <c r="E17" s="1">
        <v>98.4</v>
      </c>
      <c r="F17" s="1">
        <v>17148.0</v>
      </c>
      <c r="G17" s="1">
        <v>111528.0</v>
      </c>
      <c r="H17" s="1">
        <v>1.5580848E7</v>
      </c>
      <c r="I17" s="1">
        <v>126.04</v>
      </c>
      <c r="J17" s="1">
        <v>4313376.0</v>
      </c>
      <c r="K17" s="1">
        <v>3410376.0</v>
      </c>
      <c r="L17" s="1">
        <v>1936.0</v>
      </c>
    </row>
    <row r="18">
      <c r="A18" s="5">
        <v>0.9692013888888888</v>
      </c>
      <c r="B18" s="1">
        <v>142964.0</v>
      </c>
      <c r="C18" s="1">
        <v>99276.0</v>
      </c>
      <c r="D18" s="1">
        <v>8024460.0</v>
      </c>
      <c r="E18" s="1">
        <v>98.25</v>
      </c>
      <c r="F18" s="1">
        <v>17820.0</v>
      </c>
      <c r="G18" s="1">
        <v>108620.0</v>
      </c>
      <c r="H18" s="1">
        <v>1.5642028E7</v>
      </c>
      <c r="I18" s="1">
        <v>126.54</v>
      </c>
      <c r="J18" s="1">
        <v>4319776.0</v>
      </c>
      <c r="K18" s="1">
        <v>3383540.0</v>
      </c>
      <c r="L18" s="1">
        <v>572.0</v>
      </c>
    </row>
    <row r="19">
      <c r="A19" s="5">
        <v>0.9693171296296297</v>
      </c>
      <c r="B19" s="1">
        <v>133532.0</v>
      </c>
      <c r="C19" s="1">
        <v>78000.0</v>
      </c>
      <c r="D19" s="1">
        <v>8033892.0</v>
      </c>
      <c r="E19" s="1">
        <v>98.37</v>
      </c>
      <c r="F19" s="1">
        <v>17180.0</v>
      </c>
      <c r="G19" s="1">
        <v>85036.0</v>
      </c>
      <c r="H19" s="1">
        <v>1.5774856E7</v>
      </c>
      <c r="I19" s="1">
        <v>127.61</v>
      </c>
      <c r="J19" s="1">
        <v>4319760.0</v>
      </c>
      <c r="K19" s="1">
        <v>3386480.0</v>
      </c>
      <c r="L19" s="1">
        <v>632.0</v>
      </c>
    </row>
    <row r="20">
      <c r="A20" s="5">
        <v>0.9694328703703704</v>
      </c>
      <c r="B20" s="1">
        <v>139568.0</v>
      </c>
      <c r="C20" s="1">
        <v>85308.0</v>
      </c>
      <c r="D20" s="1">
        <v>8027856.0</v>
      </c>
      <c r="E20" s="1">
        <v>98.29</v>
      </c>
      <c r="F20" s="1">
        <v>17552.0</v>
      </c>
      <c r="G20" s="1">
        <v>87192.0</v>
      </c>
      <c r="H20" s="1">
        <v>1.6181668E7</v>
      </c>
      <c r="I20" s="1">
        <v>130.9</v>
      </c>
      <c r="J20" s="1">
        <v>4269624.0</v>
      </c>
      <c r="K20" s="1">
        <v>3427976.0</v>
      </c>
      <c r="L20" s="1">
        <v>1760.0</v>
      </c>
    </row>
    <row r="21">
      <c r="A21" s="5">
        <v>0.9695486111111111</v>
      </c>
      <c r="B21" s="1">
        <v>129852.0</v>
      </c>
      <c r="C21" s="1">
        <v>79372.0</v>
      </c>
      <c r="D21" s="1">
        <v>8037572.0</v>
      </c>
      <c r="E21" s="1">
        <v>98.41</v>
      </c>
      <c r="F21" s="1">
        <v>19920.0</v>
      </c>
      <c r="G21" s="1">
        <v>91936.0</v>
      </c>
      <c r="H21" s="1">
        <v>1.6423548E7</v>
      </c>
      <c r="I21" s="1">
        <v>132.86</v>
      </c>
      <c r="J21" s="1">
        <v>4275532.0</v>
      </c>
      <c r="K21" s="1">
        <v>3431064.0</v>
      </c>
      <c r="L21" s="1">
        <v>2736.0</v>
      </c>
    </row>
    <row r="22">
      <c r="A22" s="5">
        <v>0.9696643518518518</v>
      </c>
      <c r="B22" s="1">
        <v>152268.0</v>
      </c>
      <c r="C22" s="1">
        <v>99412.0</v>
      </c>
      <c r="D22" s="1">
        <v>8015156.0</v>
      </c>
      <c r="E22" s="1">
        <v>98.14</v>
      </c>
      <c r="F22" s="1">
        <v>21472.0</v>
      </c>
      <c r="G22" s="1">
        <v>85200.0</v>
      </c>
      <c r="H22" s="1">
        <v>1.6606896E7</v>
      </c>
      <c r="I22" s="1">
        <v>134.34</v>
      </c>
      <c r="J22" s="1">
        <v>4342124.0</v>
      </c>
      <c r="K22" s="1">
        <v>3340956.0</v>
      </c>
      <c r="L22" s="1">
        <v>528.0</v>
      </c>
    </row>
    <row r="23">
      <c r="A23" s="5">
        <v>0.9697800925925926</v>
      </c>
      <c r="B23" s="1">
        <v>125832.0</v>
      </c>
      <c r="C23" s="1">
        <v>72580.0</v>
      </c>
      <c r="D23" s="1">
        <v>8041592.0</v>
      </c>
      <c r="E23" s="1">
        <v>98.46</v>
      </c>
      <c r="F23" s="1">
        <v>22996.0</v>
      </c>
      <c r="G23" s="1">
        <v>82480.0</v>
      </c>
      <c r="H23" s="1">
        <v>1.6643864E7</v>
      </c>
      <c r="I23" s="1">
        <v>134.64</v>
      </c>
      <c r="J23" s="1">
        <v>4390032.0</v>
      </c>
      <c r="K23" s="1">
        <v>3318172.0</v>
      </c>
      <c r="L23" s="1">
        <v>1232.0</v>
      </c>
    </row>
    <row r="24">
      <c r="A24" s="5">
        <v>0.9698958333333333</v>
      </c>
      <c r="B24" s="1">
        <v>136416.0</v>
      </c>
      <c r="C24" s="1">
        <v>88676.0</v>
      </c>
      <c r="D24" s="1">
        <v>8031008.0</v>
      </c>
      <c r="E24" s="1">
        <v>98.33</v>
      </c>
      <c r="F24" s="1">
        <v>23580.0</v>
      </c>
      <c r="G24" s="1">
        <v>93176.0</v>
      </c>
      <c r="H24" s="1">
        <v>1.6766372E7</v>
      </c>
      <c r="I24" s="1">
        <v>135.63</v>
      </c>
      <c r="J24" s="1">
        <v>4410204.0</v>
      </c>
      <c r="K24" s="1">
        <v>3284284.0</v>
      </c>
      <c r="L24" s="1">
        <v>572.0</v>
      </c>
    </row>
    <row r="25">
      <c r="A25" s="5">
        <v>0.9700115740740741</v>
      </c>
      <c r="B25" s="1">
        <v>136640.0</v>
      </c>
      <c r="C25" s="1">
        <v>92716.0</v>
      </c>
      <c r="D25" s="1">
        <v>8030784.0</v>
      </c>
      <c r="E25" s="1">
        <v>98.33</v>
      </c>
      <c r="F25" s="1">
        <v>24748.0</v>
      </c>
      <c r="G25" s="1">
        <v>99168.0</v>
      </c>
      <c r="H25" s="1">
        <v>1.6803496E7</v>
      </c>
      <c r="I25" s="1">
        <v>135.93</v>
      </c>
      <c r="J25" s="1">
        <v>4409164.0</v>
      </c>
      <c r="K25" s="1">
        <v>3285444.0</v>
      </c>
      <c r="L25" s="1">
        <v>1156.0</v>
      </c>
    </row>
    <row r="26">
      <c r="A26" s="5">
        <v>0.9701273148148148</v>
      </c>
      <c r="B26" s="1">
        <v>130592.0</v>
      </c>
      <c r="C26" s="1">
        <v>89368.0</v>
      </c>
      <c r="D26" s="1">
        <v>8036832.0</v>
      </c>
      <c r="E26" s="1">
        <v>98.4</v>
      </c>
      <c r="F26" s="1">
        <v>25680.0</v>
      </c>
      <c r="G26" s="1">
        <v>104024.0</v>
      </c>
      <c r="H26" s="1">
        <v>1.6811992E7</v>
      </c>
      <c r="I26" s="1">
        <v>136.0</v>
      </c>
      <c r="J26" s="1">
        <v>4405616.0</v>
      </c>
      <c r="K26" s="1">
        <v>3293248.0</v>
      </c>
      <c r="L26" s="1">
        <v>1632.0</v>
      </c>
    </row>
    <row r="27">
      <c r="A27" s="5">
        <v>0.9702430555555556</v>
      </c>
      <c r="B27" s="1">
        <v>127844.0</v>
      </c>
      <c r="C27" s="1">
        <v>88984.0</v>
      </c>
      <c r="D27" s="1">
        <v>8039580.0</v>
      </c>
      <c r="E27" s="1">
        <v>98.43</v>
      </c>
      <c r="F27" s="1">
        <v>30684.0</v>
      </c>
      <c r="G27" s="1">
        <v>103152.0</v>
      </c>
      <c r="H27" s="1">
        <v>1.6811992E7</v>
      </c>
      <c r="I27" s="1">
        <v>136.0</v>
      </c>
      <c r="J27" s="1">
        <v>4379440.0</v>
      </c>
      <c r="K27" s="1">
        <v>3320008.0</v>
      </c>
      <c r="L27" s="1">
        <v>300.0</v>
      </c>
    </row>
    <row r="28">
      <c r="A28" s="5">
        <v>0.9703587962962963</v>
      </c>
      <c r="B28" s="1">
        <v>123916.0</v>
      </c>
      <c r="C28" s="1">
        <v>78748.0</v>
      </c>
      <c r="D28" s="1">
        <v>8043508.0</v>
      </c>
      <c r="E28" s="1">
        <v>98.48</v>
      </c>
      <c r="F28" s="1">
        <v>30664.0</v>
      </c>
      <c r="G28" s="1">
        <v>90376.0</v>
      </c>
      <c r="H28" s="1">
        <v>1.6828036E7</v>
      </c>
      <c r="I28" s="1">
        <v>136.13</v>
      </c>
      <c r="J28" s="1">
        <v>4348380.0</v>
      </c>
      <c r="K28" s="1">
        <v>3354804.0</v>
      </c>
      <c r="L28" s="1">
        <v>452.0</v>
      </c>
    </row>
    <row r="29">
      <c r="A29" s="5">
        <v>0.970474537037037</v>
      </c>
      <c r="B29" s="1">
        <v>142664.0</v>
      </c>
      <c r="C29" s="1">
        <v>57120.0</v>
      </c>
      <c r="D29" s="1">
        <v>8024760.0</v>
      </c>
      <c r="E29" s="1">
        <v>98.25</v>
      </c>
      <c r="F29" s="1">
        <v>7068.0</v>
      </c>
      <c r="G29" s="1">
        <v>43656.0</v>
      </c>
      <c r="H29" s="1">
        <v>1.6828036E7</v>
      </c>
      <c r="I29" s="1">
        <v>136.13</v>
      </c>
      <c r="J29" s="1">
        <v>4272100.0</v>
      </c>
      <c r="K29" s="1">
        <v>3421916.0</v>
      </c>
      <c r="L29" s="1">
        <v>344.0</v>
      </c>
    </row>
    <row r="30">
      <c r="A30" s="5">
        <v>0.9705902777777777</v>
      </c>
      <c r="B30" s="1">
        <v>125776.0</v>
      </c>
      <c r="C30" s="1">
        <v>62144.0</v>
      </c>
      <c r="D30" s="1">
        <v>8041648.0</v>
      </c>
      <c r="E30" s="1">
        <v>98.46</v>
      </c>
      <c r="F30" s="1">
        <v>9400.0</v>
      </c>
      <c r="G30" s="1">
        <v>83352.0</v>
      </c>
      <c r="H30" s="1">
        <v>1.6828036E7</v>
      </c>
      <c r="I30" s="1">
        <v>136.13</v>
      </c>
      <c r="J30" s="1">
        <v>4268984.0</v>
      </c>
      <c r="K30" s="1">
        <v>3442660.0</v>
      </c>
      <c r="L30" s="1">
        <v>644.0</v>
      </c>
    </row>
    <row r="31">
      <c r="A31" s="5">
        <v>0.9707060185185186</v>
      </c>
      <c r="B31" s="1">
        <v>124268.0</v>
      </c>
      <c r="C31" s="1">
        <v>63552.0</v>
      </c>
      <c r="D31" s="1">
        <v>8043156.0</v>
      </c>
      <c r="E31" s="1">
        <v>98.48</v>
      </c>
      <c r="F31" s="1">
        <v>11608.0</v>
      </c>
      <c r="G31" s="1">
        <v>86668.0</v>
      </c>
      <c r="H31" s="1">
        <v>1.68453E7</v>
      </c>
      <c r="I31" s="1">
        <v>136.27</v>
      </c>
      <c r="J31" s="1">
        <v>4290668.0</v>
      </c>
      <c r="K31" s="1">
        <v>3421280.0</v>
      </c>
      <c r="L31" s="1">
        <v>328.0</v>
      </c>
    </row>
    <row r="32">
      <c r="A32" s="5">
        <v>0.9708217592592593</v>
      </c>
      <c r="B32" s="1">
        <v>131220.0</v>
      </c>
      <c r="C32" s="1">
        <v>72524.0</v>
      </c>
      <c r="D32" s="1">
        <v>8036204.0</v>
      </c>
      <c r="E32" s="1">
        <v>98.39</v>
      </c>
      <c r="F32" s="1">
        <v>13384.0</v>
      </c>
      <c r="G32" s="1">
        <v>88308.0</v>
      </c>
      <c r="H32" s="1">
        <v>1.68453E7</v>
      </c>
      <c r="I32" s="1">
        <v>136.27</v>
      </c>
      <c r="J32" s="1">
        <v>4279260.0</v>
      </c>
      <c r="K32" s="1">
        <v>3424828.0</v>
      </c>
      <c r="L32" s="1">
        <v>544.0</v>
      </c>
    </row>
    <row r="33">
      <c r="A33" s="5">
        <v>0.9709375</v>
      </c>
      <c r="B33" s="1">
        <v>126320.0</v>
      </c>
      <c r="C33" s="1">
        <v>71776.0</v>
      </c>
      <c r="D33" s="1">
        <v>8041104.0</v>
      </c>
      <c r="E33" s="1">
        <v>98.45</v>
      </c>
      <c r="F33" s="1">
        <v>15420.0</v>
      </c>
      <c r="G33" s="1">
        <v>93732.0</v>
      </c>
      <c r="H33" s="1">
        <v>1.6853312E7</v>
      </c>
      <c r="I33" s="1">
        <v>136.33</v>
      </c>
      <c r="J33" s="1">
        <v>4282380.0</v>
      </c>
      <c r="K33" s="1">
        <v>3427016.0</v>
      </c>
      <c r="L33" s="1">
        <v>708.0</v>
      </c>
    </row>
    <row r="34">
      <c r="A34" s="5">
        <v>0.9710532407407407</v>
      </c>
      <c r="B34" s="1">
        <v>120416.0</v>
      </c>
      <c r="C34" s="1">
        <v>67012.0</v>
      </c>
      <c r="D34" s="1">
        <v>8047008.0</v>
      </c>
      <c r="E34" s="1">
        <v>98.53</v>
      </c>
      <c r="F34" s="1">
        <v>16900.0</v>
      </c>
      <c r="G34" s="1">
        <v>94084.0</v>
      </c>
      <c r="H34" s="1">
        <v>1.6853312E7</v>
      </c>
      <c r="I34" s="1">
        <v>136.33</v>
      </c>
      <c r="J34" s="1">
        <v>4295188.0</v>
      </c>
      <c r="K34" s="1">
        <v>3421400.0</v>
      </c>
      <c r="L34" s="1">
        <v>312.0</v>
      </c>
    </row>
    <row r="35">
      <c r="A35" s="5">
        <v>0.9711689814814815</v>
      </c>
      <c r="B35" s="1">
        <v>124916.0</v>
      </c>
      <c r="C35" s="1">
        <v>66540.0</v>
      </c>
      <c r="D35" s="1">
        <v>8042508.0</v>
      </c>
      <c r="E35" s="1">
        <v>98.47</v>
      </c>
      <c r="F35" s="1">
        <v>17340.0</v>
      </c>
      <c r="G35" s="1">
        <v>83816.0</v>
      </c>
      <c r="H35" s="1">
        <v>1.6853112E7</v>
      </c>
      <c r="I35" s="1">
        <v>136.33</v>
      </c>
      <c r="J35" s="1">
        <v>4272736.0</v>
      </c>
      <c r="K35" s="1">
        <v>3437928.0</v>
      </c>
      <c r="L35" s="1">
        <v>312.0</v>
      </c>
    </row>
    <row r="36">
      <c r="A36" s="5">
        <v>0.9712847222222222</v>
      </c>
      <c r="B36" s="1">
        <v>127188.0</v>
      </c>
      <c r="C36" s="1">
        <v>85092.0</v>
      </c>
      <c r="D36" s="1">
        <v>8040236.0</v>
      </c>
      <c r="E36" s="1">
        <v>98.44</v>
      </c>
      <c r="F36" s="1">
        <v>23276.0</v>
      </c>
      <c r="G36" s="1">
        <v>109792.0</v>
      </c>
      <c r="H36" s="1">
        <v>1.6844556E7</v>
      </c>
      <c r="I36" s="1">
        <v>136.26</v>
      </c>
      <c r="J36" s="1">
        <v>4273944.0</v>
      </c>
      <c r="K36" s="1">
        <v>3436076.0</v>
      </c>
      <c r="L36" s="1">
        <v>508.0</v>
      </c>
    </row>
    <row r="37">
      <c r="A37" s="5">
        <v>0.971400462962963</v>
      </c>
      <c r="B37" s="1">
        <v>136652.0</v>
      </c>
      <c r="C37" s="1">
        <v>96944.0</v>
      </c>
      <c r="D37" s="1">
        <v>8030772.0</v>
      </c>
      <c r="E37" s="1">
        <v>98.33</v>
      </c>
      <c r="F37" s="1">
        <v>24416.0</v>
      </c>
      <c r="G37" s="1">
        <v>112728.0</v>
      </c>
      <c r="H37" s="1">
        <v>1.6835672E7</v>
      </c>
      <c r="I37" s="1">
        <v>136.19</v>
      </c>
      <c r="J37" s="1">
        <v>4265528.0</v>
      </c>
      <c r="K37" s="1">
        <v>3435776.0</v>
      </c>
      <c r="L37" s="1">
        <v>672.0</v>
      </c>
    </row>
    <row r="38">
      <c r="A38" s="5">
        <v>0.9715162037037037</v>
      </c>
      <c r="B38" s="1">
        <v>122232.0</v>
      </c>
      <c r="C38" s="1">
        <v>86100.0</v>
      </c>
      <c r="D38" s="1">
        <v>8045192.0</v>
      </c>
      <c r="E38" s="1">
        <v>98.5</v>
      </c>
      <c r="F38" s="1">
        <v>26268.0</v>
      </c>
      <c r="G38" s="1">
        <v>118576.0</v>
      </c>
      <c r="H38" s="1">
        <v>1.6827676E7</v>
      </c>
      <c r="I38" s="1">
        <v>136.13</v>
      </c>
      <c r="J38" s="1">
        <v>4276076.0</v>
      </c>
      <c r="K38" s="1">
        <v>3439488.0</v>
      </c>
      <c r="L38" s="1">
        <v>420.0</v>
      </c>
    </row>
    <row r="39">
      <c r="A39" s="5">
        <v>0.9716319444444445</v>
      </c>
      <c r="B39" s="1">
        <v>121336.0</v>
      </c>
      <c r="C39" s="1">
        <v>86072.0</v>
      </c>
      <c r="D39" s="1">
        <v>8046088.0</v>
      </c>
      <c r="E39" s="1">
        <v>98.51</v>
      </c>
      <c r="F39" s="1">
        <v>27480.0</v>
      </c>
      <c r="G39" s="1">
        <v>117624.0</v>
      </c>
      <c r="H39" s="1">
        <v>1.6877904E7</v>
      </c>
      <c r="I39" s="1">
        <v>136.53</v>
      </c>
      <c r="J39" s="1">
        <v>4281828.0</v>
      </c>
      <c r="K39" s="1">
        <v>3430252.0</v>
      </c>
      <c r="L39" s="1">
        <v>1092.0</v>
      </c>
    </row>
    <row r="40">
      <c r="A40" s="5">
        <v>0.9717476851851852</v>
      </c>
      <c r="B40" s="1">
        <v>126484.0</v>
      </c>
      <c r="C40" s="1">
        <v>84788.0</v>
      </c>
      <c r="D40" s="1">
        <v>8040940.0</v>
      </c>
      <c r="E40" s="1">
        <v>98.45</v>
      </c>
      <c r="F40" s="1">
        <v>27584.0</v>
      </c>
      <c r="G40" s="1">
        <v>103780.0</v>
      </c>
      <c r="H40" s="1">
        <v>1.6886596E7</v>
      </c>
      <c r="I40" s="1">
        <v>136.6</v>
      </c>
      <c r="J40" s="1">
        <v>4277236.0</v>
      </c>
      <c r="K40" s="1">
        <v>3423516.0</v>
      </c>
      <c r="L40" s="1">
        <v>1224.0</v>
      </c>
    </row>
    <row r="41">
      <c r="A41" s="5">
        <v>0.9718634259259259</v>
      </c>
      <c r="B41" s="1">
        <v>130712.0</v>
      </c>
      <c r="C41" s="1">
        <v>94320.0</v>
      </c>
      <c r="D41" s="1">
        <v>8036712.0</v>
      </c>
      <c r="E41" s="1">
        <v>98.4</v>
      </c>
      <c r="F41" s="1">
        <v>29760.0</v>
      </c>
      <c r="G41" s="1">
        <v>111828.0</v>
      </c>
      <c r="H41" s="1">
        <v>1.6886596E7</v>
      </c>
      <c r="I41" s="1">
        <v>136.6</v>
      </c>
      <c r="J41" s="1">
        <v>4276060.0</v>
      </c>
      <c r="K41" s="1">
        <v>3418308.0</v>
      </c>
      <c r="L41" s="1">
        <v>1736.0</v>
      </c>
    </row>
    <row r="42">
      <c r="A42" s="5">
        <v>0.9719791666666666</v>
      </c>
      <c r="B42" s="1">
        <v>131936.0</v>
      </c>
      <c r="C42" s="1">
        <v>100888.0</v>
      </c>
      <c r="D42" s="1">
        <v>8035488.0</v>
      </c>
      <c r="E42" s="1">
        <v>98.38</v>
      </c>
      <c r="F42" s="1">
        <v>32184.0</v>
      </c>
      <c r="G42" s="1">
        <v>120068.0</v>
      </c>
      <c r="H42" s="1">
        <v>1.6894596E7</v>
      </c>
      <c r="I42" s="1">
        <v>136.67</v>
      </c>
      <c r="J42" s="1">
        <v>4271596.0</v>
      </c>
      <c r="K42" s="1">
        <v>3418244.0</v>
      </c>
      <c r="L42" s="1">
        <v>2088.0</v>
      </c>
    </row>
    <row r="43">
      <c r="A43" s="5">
        <v>0.9720949074074074</v>
      </c>
      <c r="B43" s="1">
        <v>121252.0</v>
      </c>
      <c r="C43" s="1">
        <v>94928.0</v>
      </c>
      <c r="D43" s="1">
        <v>8046172.0</v>
      </c>
      <c r="E43" s="1">
        <v>98.52</v>
      </c>
      <c r="F43" s="1">
        <v>34196.0</v>
      </c>
      <c r="G43" s="1">
        <v>126668.0</v>
      </c>
      <c r="H43" s="1">
        <v>1.6925276E7</v>
      </c>
      <c r="I43" s="1">
        <v>136.92</v>
      </c>
      <c r="J43" s="1">
        <v>4272472.0</v>
      </c>
      <c r="K43" s="1">
        <v>3426712.0</v>
      </c>
      <c r="L43" s="1">
        <v>1116.0</v>
      </c>
    </row>
    <row r="44">
      <c r="A44" s="5">
        <v>0.9722106481481482</v>
      </c>
      <c r="B44" s="1">
        <v>129716.0</v>
      </c>
      <c r="C44" s="1">
        <v>106980.0</v>
      </c>
      <c r="D44" s="1">
        <v>8037708.0</v>
      </c>
      <c r="E44" s="1">
        <v>98.41</v>
      </c>
      <c r="F44" s="1">
        <v>36668.0</v>
      </c>
      <c r="G44" s="1">
        <v>131288.0</v>
      </c>
      <c r="H44" s="1">
        <v>1.6942484E7</v>
      </c>
      <c r="I44" s="1">
        <v>137.06</v>
      </c>
      <c r="J44" s="1">
        <v>4259360.0</v>
      </c>
      <c r="K44" s="1">
        <v>3429876.0</v>
      </c>
      <c r="L44" s="1">
        <v>1304.0</v>
      </c>
    </row>
    <row r="45">
      <c r="A45" s="5">
        <v>0.9723263888888889</v>
      </c>
      <c r="B45" s="1">
        <v>135792.0</v>
      </c>
      <c r="C45" s="1">
        <v>110560.0</v>
      </c>
      <c r="D45" s="1">
        <v>8031632.0</v>
      </c>
      <c r="E45" s="1">
        <v>98.34</v>
      </c>
      <c r="F45" s="1">
        <v>36336.0</v>
      </c>
      <c r="G45" s="1">
        <v>125360.0</v>
      </c>
      <c r="H45" s="1">
        <v>1.695118E7</v>
      </c>
      <c r="I45" s="1">
        <v>137.13</v>
      </c>
      <c r="J45" s="1">
        <v>4260688.0</v>
      </c>
      <c r="K45" s="1">
        <v>3421660.0</v>
      </c>
      <c r="L45" s="1">
        <v>1468.0</v>
      </c>
    </row>
    <row r="46">
      <c r="A46" s="5">
        <v>0.9724421296296296</v>
      </c>
      <c r="B46" s="1">
        <v>103072.0</v>
      </c>
      <c r="C46" s="1">
        <v>75668.0</v>
      </c>
      <c r="D46" s="1">
        <v>8064352.0</v>
      </c>
      <c r="E46" s="1">
        <v>98.74</v>
      </c>
      <c r="F46" s="1">
        <v>37784.0</v>
      </c>
      <c r="G46" s="1">
        <v>118956.0</v>
      </c>
      <c r="H46" s="1">
        <v>1.7149876E7</v>
      </c>
      <c r="I46" s="1">
        <v>138.73</v>
      </c>
      <c r="J46" s="1">
        <v>4260320.0</v>
      </c>
      <c r="K46" s="1">
        <v>3435844.0</v>
      </c>
      <c r="L46" s="1">
        <v>28.0</v>
      </c>
    </row>
    <row r="47">
      <c r="A47" s="5">
        <v>0.9725578703703703</v>
      </c>
      <c r="B47" s="1">
        <v>139444.0</v>
      </c>
      <c r="C47" s="1">
        <v>70644.0</v>
      </c>
      <c r="D47" s="1">
        <v>8027980.0</v>
      </c>
      <c r="E47" s="1">
        <v>98.29</v>
      </c>
      <c r="F47" s="1">
        <v>36964.0</v>
      </c>
      <c r="G47" s="1">
        <v>44200.0</v>
      </c>
      <c r="H47" s="1">
        <v>1.7350608E7</v>
      </c>
      <c r="I47" s="1">
        <v>140.36</v>
      </c>
      <c r="J47" s="1">
        <v>4236340.0</v>
      </c>
      <c r="K47" s="1">
        <v>3422384.0</v>
      </c>
      <c r="L47" s="1">
        <v>180.0</v>
      </c>
    </row>
    <row r="48">
      <c r="A48" s="5">
        <v>0.9726736111111111</v>
      </c>
      <c r="B48" s="1">
        <v>114668.0</v>
      </c>
      <c r="C48" s="1">
        <v>44108.0</v>
      </c>
      <c r="D48" s="1">
        <v>8052756.0</v>
      </c>
      <c r="E48" s="1">
        <v>98.6</v>
      </c>
      <c r="F48" s="1">
        <v>36140.0</v>
      </c>
      <c r="G48" s="1">
        <v>42380.0</v>
      </c>
      <c r="H48" s="1">
        <v>1.7728768E7</v>
      </c>
      <c r="I48" s="1">
        <v>143.42</v>
      </c>
      <c r="J48" s="1">
        <v>4279680.0</v>
      </c>
      <c r="K48" s="1">
        <v>3402716.0</v>
      </c>
      <c r="L48" s="1">
        <v>0.0</v>
      </c>
    </row>
    <row r="49">
      <c r="A49" s="5">
        <v>0.9727893518518519</v>
      </c>
      <c r="B49" s="1">
        <v>139408.0</v>
      </c>
      <c r="C49" s="1">
        <v>62400.0</v>
      </c>
      <c r="D49" s="1">
        <v>8028016.0</v>
      </c>
      <c r="E49" s="1">
        <v>98.29</v>
      </c>
      <c r="F49" s="1">
        <v>20208.0</v>
      </c>
      <c r="G49" s="1">
        <v>44628.0</v>
      </c>
      <c r="H49" s="1">
        <v>1.7961776E7</v>
      </c>
      <c r="I49" s="1">
        <v>145.3</v>
      </c>
      <c r="J49" s="1">
        <v>4320312.0</v>
      </c>
      <c r="K49" s="1">
        <v>3333504.0</v>
      </c>
      <c r="L49" s="1">
        <v>308.0</v>
      </c>
    </row>
    <row r="50">
      <c r="A50" s="5">
        <v>0.9729050925925926</v>
      </c>
      <c r="B50" s="1">
        <v>139664.0</v>
      </c>
      <c r="C50" s="1">
        <v>58428.0</v>
      </c>
      <c r="D50" s="1">
        <v>8027760.0</v>
      </c>
      <c r="E50" s="1">
        <v>98.29</v>
      </c>
      <c r="F50" s="1">
        <v>10148.0</v>
      </c>
      <c r="G50" s="1">
        <v>46800.0</v>
      </c>
      <c r="H50" s="1">
        <v>1.8070004E7</v>
      </c>
      <c r="I50" s="1">
        <v>146.18</v>
      </c>
      <c r="J50" s="1">
        <v>4334140.0</v>
      </c>
      <c r="K50" s="1">
        <v>3317344.0</v>
      </c>
      <c r="L50" s="1">
        <v>260.0</v>
      </c>
    </row>
    <row r="51">
      <c r="A51" s="5">
        <v>0.9730208333333333</v>
      </c>
      <c r="B51" s="1">
        <v>102588.0</v>
      </c>
      <c r="C51" s="1">
        <v>25392.0</v>
      </c>
      <c r="D51" s="1">
        <v>8064836.0</v>
      </c>
      <c r="E51" s="1">
        <v>98.74</v>
      </c>
      <c r="F51" s="1">
        <v>10876.0</v>
      </c>
      <c r="G51" s="1">
        <v>52740.0</v>
      </c>
      <c r="H51" s="1">
        <v>1.8435656E7</v>
      </c>
      <c r="I51" s="1">
        <v>149.13</v>
      </c>
      <c r="J51" s="1">
        <v>4266656.0</v>
      </c>
      <c r="K51" s="1">
        <v>3418568.0</v>
      </c>
      <c r="L51" s="1">
        <v>276.0</v>
      </c>
    </row>
    <row r="52">
      <c r="A52" s="5">
        <v>0.9731365740740741</v>
      </c>
      <c r="B52" s="1">
        <v>128300.0</v>
      </c>
      <c r="C52" s="1">
        <v>58980.0</v>
      </c>
      <c r="D52" s="1">
        <v>8039124.0</v>
      </c>
      <c r="E52" s="1">
        <v>98.43</v>
      </c>
      <c r="F52" s="1">
        <v>11760.0</v>
      </c>
      <c r="G52" s="1">
        <v>68052.0</v>
      </c>
      <c r="H52" s="1">
        <v>1.8444648E7</v>
      </c>
      <c r="I52" s="1">
        <v>149.21</v>
      </c>
      <c r="J52" s="1">
        <v>4258580.0</v>
      </c>
      <c r="K52" s="1">
        <v>3403124.0</v>
      </c>
      <c r="L52" s="1">
        <v>376.0</v>
      </c>
    </row>
    <row r="53">
      <c r="A53" s="5">
        <v>0.9732523148148148</v>
      </c>
      <c r="B53" s="1">
        <v>131116.0</v>
      </c>
      <c r="C53" s="1">
        <v>62052.0</v>
      </c>
      <c r="D53" s="1">
        <v>8036308.0</v>
      </c>
      <c r="E53" s="1">
        <v>98.39</v>
      </c>
      <c r="F53" s="1">
        <v>11288.0</v>
      </c>
      <c r="G53" s="1">
        <v>68264.0</v>
      </c>
      <c r="H53" s="1">
        <v>1.850316E7</v>
      </c>
      <c r="I53" s="1">
        <v>149.68</v>
      </c>
      <c r="J53" s="1">
        <v>4258336.0</v>
      </c>
      <c r="K53" s="1">
        <v>3392032.0</v>
      </c>
      <c r="L53" s="1">
        <v>236.0</v>
      </c>
    </row>
    <row r="54">
      <c r="A54" s="5">
        <v>0.9733680555555555</v>
      </c>
      <c r="B54" s="1">
        <v>117684.0</v>
      </c>
      <c r="C54" s="1">
        <v>46036.0</v>
      </c>
      <c r="D54" s="1">
        <v>8049740.0</v>
      </c>
      <c r="E54" s="1">
        <v>98.56</v>
      </c>
      <c r="F54" s="1">
        <v>9776.0</v>
      </c>
      <c r="G54" s="1">
        <v>64540.0</v>
      </c>
      <c r="H54" s="1">
        <v>1.8546496E7</v>
      </c>
      <c r="I54" s="1">
        <v>150.03</v>
      </c>
      <c r="J54" s="1">
        <v>4272088.0</v>
      </c>
      <c r="K54" s="1">
        <v>3401548.0</v>
      </c>
      <c r="L54" s="1">
        <v>176.0</v>
      </c>
    </row>
    <row r="55">
      <c r="A55" s="5">
        <v>0.9734837962962963</v>
      </c>
      <c r="B55" s="1">
        <v>126572.0</v>
      </c>
      <c r="C55" s="1">
        <v>55796.0</v>
      </c>
      <c r="D55" s="1">
        <v>8040852.0</v>
      </c>
      <c r="E55" s="1">
        <v>98.45</v>
      </c>
      <c r="F55" s="1">
        <v>10560.0</v>
      </c>
      <c r="G55" s="1">
        <v>65164.0</v>
      </c>
      <c r="H55" s="1">
        <v>1.8648252E7</v>
      </c>
      <c r="I55" s="1">
        <v>150.85</v>
      </c>
      <c r="J55" s="1">
        <v>4261444.0</v>
      </c>
      <c r="K55" s="1">
        <v>3397512.0</v>
      </c>
      <c r="L55" s="1">
        <v>160.0</v>
      </c>
    </row>
    <row r="56">
      <c r="A56" s="5">
        <v>0.973599537037037</v>
      </c>
      <c r="B56" s="1">
        <v>111068.0</v>
      </c>
      <c r="C56" s="1">
        <v>42244.0</v>
      </c>
      <c r="D56" s="1">
        <v>8056356.0</v>
      </c>
      <c r="E56" s="1">
        <v>98.64</v>
      </c>
      <c r="F56" s="1">
        <v>11264.0</v>
      </c>
      <c r="G56" s="1">
        <v>68680.0</v>
      </c>
      <c r="H56" s="1">
        <v>1.8753856E7</v>
      </c>
      <c r="I56" s="1">
        <v>151.71</v>
      </c>
      <c r="J56" s="1">
        <v>4282060.0</v>
      </c>
      <c r="K56" s="1">
        <v>3395508.0</v>
      </c>
      <c r="L56" s="1">
        <v>344.0</v>
      </c>
    </row>
    <row r="57">
      <c r="A57" s="5">
        <v>0.9737152777777778</v>
      </c>
      <c r="B57" s="1">
        <v>105176.0</v>
      </c>
      <c r="C57" s="1">
        <v>84220.0</v>
      </c>
      <c r="D57" s="1">
        <v>8062248.0</v>
      </c>
      <c r="E57" s="1">
        <v>98.71</v>
      </c>
      <c r="F57" s="1">
        <v>19916.0</v>
      </c>
      <c r="G57" s="1">
        <v>152660.0</v>
      </c>
      <c r="H57" s="1">
        <v>1.8443036E7</v>
      </c>
      <c r="I57" s="1">
        <v>149.19</v>
      </c>
      <c r="J57" s="1">
        <v>4347844.0</v>
      </c>
      <c r="K57" s="1">
        <v>3332636.0</v>
      </c>
      <c r="L57" s="1">
        <v>496.0</v>
      </c>
    </row>
    <row r="58">
      <c r="A58" s="5">
        <v>0.9738310185185185</v>
      </c>
      <c r="B58" s="1">
        <v>121588.0</v>
      </c>
      <c r="C58" s="1">
        <v>88476.0</v>
      </c>
      <c r="D58" s="1">
        <v>8045836.0</v>
      </c>
      <c r="E58" s="1">
        <v>98.51</v>
      </c>
      <c r="F58" s="1">
        <v>19648.0</v>
      </c>
      <c r="G58" s="1">
        <v>130760.0</v>
      </c>
      <c r="H58" s="1">
        <v>1.8561348E7</v>
      </c>
      <c r="I58" s="1">
        <v>150.15</v>
      </c>
      <c r="J58" s="1">
        <v>4284612.0</v>
      </c>
      <c r="K58" s="1">
        <v>3377092.0</v>
      </c>
      <c r="L58" s="1">
        <v>284.0</v>
      </c>
    </row>
    <row r="59">
      <c r="A59" s="5">
        <v>0.9739467592592592</v>
      </c>
      <c r="B59" s="1">
        <v>449400.0</v>
      </c>
      <c r="C59" s="1">
        <v>434380.0</v>
      </c>
      <c r="D59" s="1">
        <v>7718024.0</v>
      </c>
      <c r="E59" s="1">
        <v>94.5</v>
      </c>
      <c r="F59" s="1">
        <v>21984.0</v>
      </c>
      <c r="G59" s="1">
        <v>156276.0</v>
      </c>
      <c r="H59" s="1">
        <v>1.7577136E7</v>
      </c>
      <c r="I59" s="1">
        <v>142.19</v>
      </c>
      <c r="J59" s="1">
        <v>4157888.0</v>
      </c>
      <c r="K59" s="1">
        <v>3181368.0</v>
      </c>
      <c r="L59" s="1">
        <v>3992.0</v>
      </c>
    </row>
    <row r="60">
      <c r="A60" s="5">
        <v>0.9740625</v>
      </c>
      <c r="B60" s="1">
        <v>329752.0</v>
      </c>
      <c r="C60" s="1">
        <v>324576.0</v>
      </c>
      <c r="D60" s="1">
        <v>7837672.0</v>
      </c>
      <c r="E60" s="1">
        <v>95.96</v>
      </c>
      <c r="F60" s="1">
        <v>23544.0</v>
      </c>
      <c r="G60" s="1">
        <v>163972.0</v>
      </c>
      <c r="H60" s="1">
        <v>1.7628152E7</v>
      </c>
      <c r="I60" s="1">
        <v>142.6</v>
      </c>
      <c r="J60" s="1">
        <v>4254792.0</v>
      </c>
      <c r="K60" s="1">
        <v>3204748.0</v>
      </c>
      <c r="L60" s="1">
        <v>7664.0</v>
      </c>
    </row>
    <row r="61">
      <c r="A61" s="5">
        <v>0.9741782407407408</v>
      </c>
      <c r="B61" s="1">
        <v>227604.0</v>
      </c>
      <c r="C61" s="1">
        <v>230116.0</v>
      </c>
      <c r="D61" s="1">
        <v>7939820.0</v>
      </c>
      <c r="E61" s="1">
        <v>97.21</v>
      </c>
      <c r="F61" s="1">
        <v>24936.0</v>
      </c>
      <c r="G61" s="1">
        <v>170168.0</v>
      </c>
      <c r="H61" s="1">
        <v>1.7645936E7</v>
      </c>
      <c r="I61" s="1">
        <v>142.75</v>
      </c>
      <c r="J61" s="1">
        <v>4344408.0</v>
      </c>
      <c r="K61" s="1">
        <v>3219964.0</v>
      </c>
      <c r="L61" s="1">
        <v>7912.0</v>
      </c>
    </row>
    <row r="62">
      <c r="A62" s="5">
        <v>0.9742939814814815</v>
      </c>
      <c r="B62" s="1">
        <v>139940.0</v>
      </c>
      <c r="C62" s="1">
        <v>119984.0</v>
      </c>
      <c r="D62" s="1">
        <v>8027484.0</v>
      </c>
      <c r="E62" s="1">
        <v>98.29</v>
      </c>
      <c r="F62" s="1">
        <v>24016.0</v>
      </c>
      <c r="G62" s="1">
        <v>148776.0</v>
      </c>
      <c r="H62" s="1">
        <v>1.7645936E7</v>
      </c>
      <c r="I62" s="1">
        <v>142.75</v>
      </c>
      <c r="J62" s="1">
        <v>4433292.0</v>
      </c>
      <c r="K62" s="1">
        <v>3217300.0</v>
      </c>
      <c r="L62" s="1">
        <v>448.0</v>
      </c>
    </row>
    <row r="63">
      <c r="A63" s="5">
        <v>0.9744097222222222</v>
      </c>
      <c r="B63" s="1">
        <v>145292.0</v>
      </c>
      <c r="C63" s="1">
        <v>111340.0</v>
      </c>
      <c r="D63" s="1">
        <v>8022132.0</v>
      </c>
      <c r="E63" s="1">
        <v>98.22</v>
      </c>
      <c r="F63" s="1">
        <v>22436.0</v>
      </c>
      <c r="G63" s="1">
        <v>126000.0</v>
      </c>
      <c r="H63" s="1">
        <v>1.7714896E7</v>
      </c>
      <c r="I63" s="1">
        <v>143.3</v>
      </c>
      <c r="J63" s="1">
        <v>4496836.0</v>
      </c>
      <c r="K63" s="1">
        <v>3148728.0</v>
      </c>
      <c r="L63" s="1">
        <v>272.0</v>
      </c>
    </row>
    <row r="64">
      <c r="A64" s="5">
        <v>0.9745254629629629</v>
      </c>
      <c r="B64" s="1">
        <v>156256.0</v>
      </c>
      <c r="C64" s="1">
        <v>119132.0</v>
      </c>
      <c r="D64" s="1">
        <v>8011168.0</v>
      </c>
      <c r="E64" s="1">
        <v>98.09</v>
      </c>
      <c r="F64" s="1">
        <v>21744.0</v>
      </c>
      <c r="G64" s="1">
        <v>120068.0</v>
      </c>
      <c r="H64" s="1">
        <v>1.7737888E7</v>
      </c>
      <c r="I64" s="1">
        <v>143.49</v>
      </c>
      <c r="J64" s="1">
        <v>4529748.0</v>
      </c>
      <c r="K64" s="1">
        <v>3101476.0</v>
      </c>
      <c r="L64" s="1">
        <v>432.0</v>
      </c>
    </row>
    <row r="65">
      <c r="A65" s="5">
        <v>0.9746412037037037</v>
      </c>
      <c r="B65" s="1">
        <v>131028.0</v>
      </c>
      <c r="C65" s="1">
        <v>81508.0</v>
      </c>
      <c r="D65" s="1">
        <v>8036396.0</v>
      </c>
      <c r="E65" s="1">
        <v>98.4</v>
      </c>
      <c r="F65" s="1">
        <v>18948.0</v>
      </c>
      <c r="G65" s="1">
        <v>98228.0</v>
      </c>
      <c r="H65" s="1">
        <v>1.784916E7</v>
      </c>
      <c r="I65" s="1">
        <v>144.39</v>
      </c>
      <c r="J65" s="1">
        <v>4624972.0</v>
      </c>
      <c r="K65" s="1">
        <v>3030700.0</v>
      </c>
      <c r="L65" s="1">
        <v>372.0</v>
      </c>
    </row>
    <row r="66">
      <c r="A66" s="5">
        <v>0.9747569444444445</v>
      </c>
      <c r="B66" s="1">
        <v>129564.0</v>
      </c>
      <c r="C66" s="1">
        <v>81920.0</v>
      </c>
      <c r="D66" s="1">
        <v>8037860.0</v>
      </c>
      <c r="E66" s="1">
        <v>98.41</v>
      </c>
      <c r="F66" s="1">
        <v>23452.0</v>
      </c>
      <c r="G66" s="1">
        <v>97592.0</v>
      </c>
      <c r="H66" s="1">
        <v>1.7851212E7</v>
      </c>
      <c r="I66" s="1">
        <v>144.41</v>
      </c>
      <c r="J66" s="1">
        <v>4615756.0</v>
      </c>
      <c r="K66" s="1">
        <v>3043048.0</v>
      </c>
      <c r="L66" s="1">
        <v>416.0</v>
      </c>
    </row>
    <row r="67">
      <c r="A67" s="5">
        <v>0.9748726851851852</v>
      </c>
      <c r="B67" s="1">
        <v>142248.0</v>
      </c>
      <c r="C67" s="1">
        <v>91220.0</v>
      </c>
      <c r="D67" s="1">
        <v>8025176.0</v>
      </c>
      <c r="E67" s="1">
        <v>98.26</v>
      </c>
      <c r="F67" s="1">
        <v>24316.0</v>
      </c>
      <c r="G67" s="1">
        <v>89208.0</v>
      </c>
      <c r="H67" s="1">
        <v>1.7865132E7</v>
      </c>
      <c r="I67" s="1">
        <v>144.52</v>
      </c>
      <c r="J67" s="1">
        <v>4625184.0</v>
      </c>
      <c r="K67" s="1">
        <v>3020852.0</v>
      </c>
      <c r="L67" s="1">
        <v>224.0</v>
      </c>
    </row>
    <row r="68">
      <c r="A68" s="5">
        <v>0.9749884259259259</v>
      </c>
      <c r="B68" s="1">
        <v>109720.0</v>
      </c>
      <c r="C68" s="1">
        <v>51116.0</v>
      </c>
      <c r="D68" s="1">
        <v>8057704.0</v>
      </c>
      <c r="E68" s="1">
        <v>98.66</v>
      </c>
      <c r="F68" s="1">
        <v>24552.0</v>
      </c>
      <c r="G68" s="1">
        <v>74064.0</v>
      </c>
      <c r="H68" s="1">
        <v>1.7897564E7</v>
      </c>
      <c r="I68" s="1">
        <v>144.78</v>
      </c>
      <c r="J68" s="1">
        <v>4646836.0</v>
      </c>
      <c r="K68" s="1">
        <v>3030104.0</v>
      </c>
      <c r="L68" s="1">
        <v>232.0</v>
      </c>
    </row>
    <row r="69">
      <c r="A69" s="5">
        <v>0.9751041666666667</v>
      </c>
      <c r="B69" s="1">
        <v>106772.0</v>
      </c>
      <c r="C69" s="1">
        <v>43992.0</v>
      </c>
      <c r="D69" s="1">
        <v>8060652.0</v>
      </c>
      <c r="E69" s="1">
        <v>98.69</v>
      </c>
      <c r="F69" s="1">
        <v>24228.0</v>
      </c>
      <c r="G69" s="1">
        <v>66264.0</v>
      </c>
      <c r="H69" s="1">
        <v>1.7905876E7</v>
      </c>
      <c r="I69" s="1">
        <v>144.85</v>
      </c>
      <c r="J69" s="1">
        <v>4665112.0</v>
      </c>
      <c r="K69" s="1">
        <v>3015888.0</v>
      </c>
      <c r="L69" s="1">
        <v>308.0</v>
      </c>
    </row>
    <row r="70">
      <c r="A70" s="5">
        <v>0.9752199074074074</v>
      </c>
      <c r="B70" s="1">
        <v>128492.0</v>
      </c>
      <c r="C70" s="1">
        <v>66160.0</v>
      </c>
      <c r="D70" s="1">
        <v>8038932.0</v>
      </c>
      <c r="E70" s="1">
        <v>98.43</v>
      </c>
      <c r="F70" s="1">
        <v>24016.0</v>
      </c>
      <c r="G70" s="1">
        <v>66984.0</v>
      </c>
      <c r="H70" s="1">
        <v>1.792012E7</v>
      </c>
      <c r="I70" s="1">
        <v>144.96</v>
      </c>
      <c r="J70" s="1">
        <v>4656748.0</v>
      </c>
      <c r="K70" s="1">
        <v>3001476.0</v>
      </c>
      <c r="L70" s="1">
        <v>252.0</v>
      </c>
    </row>
    <row r="71">
      <c r="A71" s="5">
        <v>0.9753356481481481</v>
      </c>
      <c r="B71" s="1">
        <v>114644.0</v>
      </c>
      <c r="C71" s="1">
        <v>59844.0</v>
      </c>
      <c r="D71" s="1">
        <v>8052780.0</v>
      </c>
      <c r="E71" s="1">
        <v>98.6</v>
      </c>
      <c r="F71" s="1">
        <v>25152.0</v>
      </c>
      <c r="G71" s="1">
        <v>81036.0</v>
      </c>
      <c r="H71" s="1">
        <v>1.792012E7</v>
      </c>
      <c r="I71" s="1">
        <v>144.96</v>
      </c>
      <c r="J71" s="1">
        <v>4657936.0</v>
      </c>
      <c r="K71" s="1">
        <v>3018492.0</v>
      </c>
      <c r="L71" s="1">
        <v>368.0</v>
      </c>
    </row>
    <row r="72">
      <c r="A72" s="5">
        <v>0.9754513888888889</v>
      </c>
      <c r="B72" s="1">
        <v>125936.0</v>
      </c>
      <c r="C72" s="1">
        <v>78836.0</v>
      </c>
      <c r="D72" s="1">
        <v>8041488.0</v>
      </c>
      <c r="E72" s="1">
        <v>98.46</v>
      </c>
      <c r="F72" s="1">
        <v>27604.0</v>
      </c>
      <c r="G72" s="1">
        <v>94188.0</v>
      </c>
      <c r="H72" s="1">
        <v>1.792012E7</v>
      </c>
      <c r="I72" s="1">
        <v>144.96</v>
      </c>
      <c r="J72" s="1">
        <v>4664368.0</v>
      </c>
      <c r="K72" s="1">
        <v>2998468.0</v>
      </c>
      <c r="L72" s="1">
        <v>128.0</v>
      </c>
    </row>
    <row r="73">
      <c r="A73" s="5">
        <v>0.9755671296296297</v>
      </c>
      <c r="B73" s="1">
        <v>109664.0</v>
      </c>
      <c r="C73" s="1">
        <v>62088.0</v>
      </c>
      <c r="D73" s="1">
        <v>8057760.0</v>
      </c>
      <c r="E73" s="1">
        <v>98.66</v>
      </c>
      <c r="F73" s="1">
        <v>29356.0</v>
      </c>
      <c r="G73" s="1">
        <v>91116.0</v>
      </c>
      <c r="H73" s="1">
        <v>1.79406E7</v>
      </c>
      <c r="I73" s="1">
        <v>145.13</v>
      </c>
      <c r="J73" s="1">
        <v>4668556.0</v>
      </c>
      <c r="K73" s="1">
        <v>3009540.0</v>
      </c>
      <c r="L73" s="1">
        <v>516.0</v>
      </c>
    </row>
    <row r="74">
      <c r="A74" s="5">
        <v>0.9756828703703704</v>
      </c>
      <c r="B74" s="1">
        <v>117996.0</v>
      </c>
      <c r="C74" s="1">
        <v>56012.0</v>
      </c>
      <c r="D74" s="1">
        <v>8049428.0</v>
      </c>
      <c r="E74" s="1">
        <v>98.56</v>
      </c>
      <c r="F74" s="1">
        <v>26672.0</v>
      </c>
      <c r="G74" s="1">
        <v>66436.0</v>
      </c>
      <c r="H74" s="1">
        <v>1.79406E7</v>
      </c>
      <c r="I74" s="1">
        <v>145.13</v>
      </c>
      <c r="J74" s="1">
        <v>4650468.0</v>
      </c>
      <c r="K74" s="1">
        <v>3021652.0</v>
      </c>
      <c r="L74" s="1">
        <v>264.0</v>
      </c>
    </row>
    <row r="75">
      <c r="A75" s="5">
        <v>0.9757986111111111</v>
      </c>
      <c r="B75" s="1">
        <v>112792.0</v>
      </c>
      <c r="C75" s="1">
        <v>34060.0</v>
      </c>
      <c r="D75" s="1">
        <v>8054632.0</v>
      </c>
      <c r="E75" s="1">
        <v>98.62</v>
      </c>
      <c r="F75" s="1">
        <v>12164.0</v>
      </c>
      <c r="G75" s="1">
        <v>49764.0</v>
      </c>
      <c r="H75" s="1">
        <v>1.7965944E7</v>
      </c>
      <c r="I75" s="1">
        <v>145.34</v>
      </c>
      <c r="J75" s="1">
        <v>4656224.0</v>
      </c>
      <c r="K75" s="1">
        <v>3017360.0</v>
      </c>
      <c r="L75" s="1">
        <v>336.0</v>
      </c>
    </row>
    <row r="76">
      <c r="A76" s="5">
        <v>0.9759143518518518</v>
      </c>
      <c r="B76" s="1">
        <v>108336.0</v>
      </c>
      <c r="C76" s="1">
        <v>17436.0</v>
      </c>
      <c r="D76" s="1">
        <v>8059088.0</v>
      </c>
      <c r="E76" s="1">
        <v>98.67</v>
      </c>
      <c r="F76" s="1">
        <v>3796.0</v>
      </c>
      <c r="G76" s="1">
        <v>35408.0</v>
      </c>
      <c r="H76" s="1">
        <v>1.7974088E7</v>
      </c>
      <c r="I76" s="1">
        <v>145.4</v>
      </c>
      <c r="J76" s="1">
        <v>4689684.0</v>
      </c>
      <c r="K76" s="1">
        <v>2993068.0</v>
      </c>
      <c r="L76" s="1">
        <v>260.0</v>
      </c>
    </row>
    <row r="77">
      <c r="A77" s="5">
        <v>0.9760300925925925</v>
      </c>
      <c r="B77" s="1">
        <v>135320.0</v>
      </c>
      <c r="C77" s="1">
        <v>34036.0</v>
      </c>
      <c r="D77" s="1">
        <v>8032104.0</v>
      </c>
      <c r="E77" s="1">
        <v>98.34</v>
      </c>
      <c r="F77" s="1">
        <v>792.0</v>
      </c>
      <c r="G77" s="1">
        <v>17488.0</v>
      </c>
      <c r="H77" s="1">
        <v>1.7982224E7</v>
      </c>
      <c r="I77" s="1">
        <v>145.47</v>
      </c>
      <c r="J77" s="1">
        <v>4677824.0</v>
      </c>
      <c r="K77" s="1">
        <v>2970576.0</v>
      </c>
      <c r="L77" s="1">
        <v>52.0</v>
      </c>
    </row>
    <row r="78">
      <c r="A78" s="5">
        <v>0.9761458333333334</v>
      </c>
      <c r="B78" s="1">
        <v>104968.0</v>
      </c>
      <c r="C78" s="1">
        <v>17460.0</v>
      </c>
      <c r="D78" s="1">
        <v>8062456.0</v>
      </c>
      <c r="E78" s="1">
        <v>98.71</v>
      </c>
      <c r="F78" s="1">
        <v>3528.0</v>
      </c>
      <c r="G78" s="1">
        <v>42328.0</v>
      </c>
      <c r="H78" s="1">
        <v>1.8006256E7</v>
      </c>
      <c r="I78" s="1">
        <v>145.66</v>
      </c>
      <c r="J78" s="1">
        <v>4709552.0</v>
      </c>
      <c r="K78" s="1">
        <v>2971020.0</v>
      </c>
      <c r="L78" s="1">
        <v>268.0</v>
      </c>
    </row>
    <row r="79">
      <c r="A79" s="5">
        <v>0.9762615740740741</v>
      </c>
      <c r="B79" s="1">
        <v>107032.0</v>
      </c>
      <c r="C79" s="1">
        <v>7900.0</v>
      </c>
      <c r="D79" s="1">
        <v>8060392.0</v>
      </c>
      <c r="E79" s="1">
        <v>98.69</v>
      </c>
      <c r="F79" s="1">
        <v>1888.0</v>
      </c>
      <c r="G79" s="1">
        <v>20292.0</v>
      </c>
      <c r="H79" s="1">
        <v>1.8023292E7</v>
      </c>
      <c r="I79" s="1">
        <v>145.8</v>
      </c>
      <c r="J79" s="1">
        <v>4706604.0</v>
      </c>
      <c r="K79" s="1">
        <v>2969936.0</v>
      </c>
      <c r="L79" s="1">
        <v>164.0</v>
      </c>
    </row>
    <row r="80">
      <c r="A80" s="5">
        <v>0.9763773148148148</v>
      </c>
      <c r="B80" s="1">
        <v>126224.0</v>
      </c>
      <c r="C80" s="1">
        <v>28416.0</v>
      </c>
      <c r="D80" s="1">
        <v>8041200.0</v>
      </c>
      <c r="E80" s="1">
        <v>98.45</v>
      </c>
      <c r="F80" s="1">
        <v>752.0</v>
      </c>
      <c r="G80" s="1">
        <v>24316.0</v>
      </c>
      <c r="H80" s="1">
        <v>1.8064448E7</v>
      </c>
      <c r="I80" s="1">
        <v>146.13</v>
      </c>
      <c r="J80" s="1">
        <v>4706424.0</v>
      </c>
      <c r="K80" s="1">
        <v>2952612.0</v>
      </c>
      <c r="L80" s="1">
        <v>68.0</v>
      </c>
    </row>
    <row r="81">
      <c r="A81" s="5">
        <v>0.9764930555555555</v>
      </c>
      <c r="B81" s="1">
        <v>118128.0</v>
      </c>
      <c r="C81" s="1">
        <v>23232.0</v>
      </c>
      <c r="D81" s="1">
        <v>8049296.0</v>
      </c>
      <c r="E81" s="1">
        <v>98.55</v>
      </c>
      <c r="F81" s="1">
        <v>628.0</v>
      </c>
      <c r="G81" s="1">
        <v>29772.0</v>
      </c>
      <c r="H81" s="1">
        <v>1.8064448E7</v>
      </c>
      <c r="I81" s="1">
        <v>146.13</v>
      </c>
      <c r="J81" s="1">
        <v>4712356.0</v>
      </c>
      <c r="K81" s="1">
        <v>2955960.0</v>
      </c>
      <c r="L81" s="1">
        <v>36.0</v>
      </c>
    </row>
    <row r="82">
      <c r="A82" s="5">
        <v>0.9766203703703704</v>
      </c>
      <c r="B82" s="1">
        <v>117652.0</v>
      </c>
      <c r="C82" s="1">
        <v>16376.0</v>
      </c>
      <c r="D82" s="1">
        <v>8049772.0</v>
      </c>
      <c r="E82" s="1">
        <v>98.56</v>
      </c>
      <c r="F82" s="1">
        <v>336.0</v>
      </c>
      <c r="G82" s="1">
        <v>17376.0</v>
      </c>
      <c r="H82" s="1">
        <v>1.8072576E7</v>
      </c>
      <c r="I82" s="1">
        <v>146.2</v>
      </c>
      <c r="J82" s="1">
        <v>4717784.0</v>
      </c>
      <c r="K82" s="1">
        <v>2950868.0</v>
      </c>
      <c r="L82" s="1">
        <v>60.0</v>
      </c>
    </row>
    <row r="83">
      <c r="A83" s="5">
        <v>0.9769675925925926</v>
      </c>
      <c r="B83" s="1">
        <v>114620.0</v>
      </c>
      <c r="C83" s="1">
        <v>19228.0</v>
      </c>
      <c r="D83" s="1">
        <v>8052804.0</v>
      </c>
      <c r="E83" s="1">
        <v>98.6</v>
      </c>
      <c r="F83" s="1">
        <v>916.0</v>
      </c>
      <c r="G83" s="1">
        <v>29024.0</v>
      </c>
      <c r="H83" s="1">
        <v>1.8080752E7</v>
      </c>
      <c r="I83" s="1">
        <v>146.26</v>
      </c>
      <c r="J83" s="1">
        <v>4724360.0</v>
      </c>
      <c r="K83" s="1">
        <v>2949936.0</v>
      </c>
      <c r="L83" s="1">
        <v>60.0</v>
      </c>
    </row>
    <row r="84">
      <c r="A84" s="5">
        <v>0.977199074074074</v>
      </c>
      <c r="B84" s="1">
        <v>119308.0</v>
      </c>
      <c r="C84" s="1">
        <v>67132.0</v>
      </c>
      <c r="D84" s="1">
        <v>8048116.0</v>
      </c>
      <c r="E84" s="1">
        <v>98.54</v>
      </c>
      <c r="F84" s="1">
        <v>6868.0</v>
      </c>
      <c r="G84" s="1">
        <v>109192.0</v>
      </c>
      <c r="H84" s="1">
        <v>1.7608048E7</v>
      </c>
      <c r="I84" s="1">
        <v>142.44</v>
      </c>
      <c r="J84" s="1">
        <v>4707204.0</v>
      </c>
      <c r="K84" s="1">
        <v>2997200.0</v>
      </c>
      <c r="L84" s="1">
        <v>616.0</v>
      </c>
    </row>
    <row r="85">
      <c r="A85" s="5">
        <v>0.9773148148148149</v>
      </c>
      <c r="B85" s="1">
        <v>167364.0</v>
      </c>
      <c r="C85" s="1">
        <v>104992.0</v>
      </c>
      <c r="D85" s="1">
        <v>8000060.0</v>
      </c>
      <c r="E85" s="1">
        <v>97.95</v>
      </c>
      <c r="F85" s="1">
        <v>7156.0</v>
      </c>
      <c r="G85" s="1">
        <v>87544.0</v>
      </c>
      <c r="H85" s="1">
        <v>1.7608048E7</v>
      </c>
      <c r="I85" s="1">
        <v>142.44</v>
      </c>
      <c r="J85" s="1">
        <v>4682504.0</v>
      </c>
      <c r="K85" s="1">
        <v>2964892.0</v>
      </c>
      <c r="L85" s="1">
        <v>920.0</v>
      </c>
    </row>
  </sheetData>
  <drawing r:id="rId1"/>
</worksheet>
</file>