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DPR Compliance" sheetId="1" r:id="rId5"/>
    <sheet state="visible" name="CCPA-CPRA Compliance" sheetId="2" r:id="rId6"/>
    <sheet state="visible" name="VCDPA Compliance" sheetId="3" r:id="rId7"/>
    <sheet state="visible" name="Summary Dashboard" sheetId="4" r:id="rId8"/>
  </sheets>
  <definedNames/>
  <calcPr/>
</workbook>
</file>

<file path=xl/sharedStrings.xml><?xml version="1.0" encoding="utf-8"?>
<sst xmlns="http://schemas.openxmlformats.org/spreadsheetml/2006/main" count="404" uniqueCount="73">
  <si>
    <t>Service</t>
  </si>
  <si>
    <t>GDPR Article / Requirement</t>
  </si>
  <si>
    <t>Google</t>
  </si>
  <si>
    <t>GDPR Overall</t>
  </si>
  <si>
    <t>PayPal</t>
  </si>
  <si>
    <t>CCPA/CPRA Overall</t>
  </si>
  <si>
    <t>Ubisoft</t>
  </si>
  <si>
    <t>VCDPA Overall</t>
  </si>
  <si>
    <t>Robinhood</t>
  </si>
  <si>
    <t>Data Minimization</t>
  </si>
  <si>
    <t>Riot Games</t>
  </si>
  <si>
    <t>USPS</t>
  </si>
  <si>
    <t>Readability</t>
  </si>
  <si>
    <t>Art. 5 – Lawfulness, Fairness, Transparency</t>
  </si>
  <si>
    <t>Recommended Priority</t>
  </si>
  <si>
    <t>Notice at Collection (1798.100)</t>
  </si>
  <si>
    <t>Partial</t>
  </si>
  <si>
    <t>Compliant</t>
  </si>
  <si>
    <t>Right to Access Personal Data</t>
  </si>
  <si>
    <t>Art. 6 – Lawful Basis for Processing</t>
  </si>
  <si>
    <t>Poor</t>
  </si>
  <si>
    <t>Simplify policy language; improve purpose limitation</t>
  </si>
  <si>
    <t>N/A</t>
  </si>
  <si>
    <t>Right to Correct Inaccurate Data</t>
  </si>
  <si>
    <t>Art. 7 – Conditions for Consent</t>
  </si>
  <si>
    <t>Right to Know / Access (1798.110)</t>
  </si>
  <si>
    <t>Good</t>
  </si>
  <si>
    <t>Moderate</t>
  </si>
  <si>
    <t>Simplify policy; prominently disclose retention exceptions</t>
  </si>
  <si>
    <t>Art. 12-14 – Transparency &amp; Notice</t>
  </si>
  <si>
    <t>Right to Delete Personal Data</t>
  </si>
  <si>
    <t>Clarify data sharing and “sale” definitions; improve disclosure clarity</t>
  </si>
  <si>
    <t>Right to Delete (1798.105)</t>
  </si>
  <si>
    <t>Art. 15 – Right of Access</t>
  </si>
  <si>
    <t>Right to Data Portability</t>
  </si>
  <si>
    <t>Simplify policy language; improve explanations of financial data retention and third-party sharing.</t>
  </si>
  <si>
    <t>Art. 16 – Right to Rectification</t>
  </si>
  <si>
    <t>Right to Correct (1798.106 – CPRA)</t>
  </si>
  <si>
    <t>Improve transparency around gameplay tracking, profiling, and international data transfers.</t>
  </si>
  <si>
    <t>Right to Opt-Out of Targeted Advertising</t>
  </si>
  <si>
    <t>Art. 17 – Right to Erasure</t>
  </si>
  <si>
    <t>Art. 18 – Right to Restrict Processing</t>
  </si>
  <si>
    <t>Right to Opt-Out of Profiling</t>
  </si>
  <si>
    <t>Modernize consumer privacy rights language while maintaining strong federal privacy protections.</t>
  </si>
  <si>
    <t>Right to Opt-Out of Sale (1798.120)</t>
  </si>
  <si>
    <t>Art. 20 – Right to Data Portability</t>
  </si>
  <si>
    <t>Right to Opt-Out of Data Sale</t>
  </si>
  <si>
    <t>Right to Opt-Out of Sharing (CPRA)</t>
  </si>
  <si>
    <t>Art. 21 – Right to Object</t>
  </si>
  <si>
    <t>Art. 22 – Automated Decision-Making</t>
  </si>
  <si>
    <t>Sensitive Data Processing Consent</t>
  </si>
  <si>
    <t>Right to Limit Sensitive PI Use (CPRA)</t>
  </si>
  <si>
    <t>Art. 25 – Data Protection by Design</t>
  </si>
  <si>
    <t>Data Protection Assessment Requirement</t>
  </si>
  <si>
    <t>Art. 28 – Processor Agreements</t>
  </si>
  <si>
    <t>Non-Discrimination for Exercising Rights</t>
  </si>
  <si>
    <t>Art. 33 – Breach Notification (72hr)</t>
  </si>
  <si>
    <t>Privacy Notice Requirements</t>
  </si>
  <si>
    <t>Art. 44-49 – International Transfers</t>
  </si>
  <si>
    <t>Processing Limitation Obligations</t>
  </si>
  <si>
    <t>Response Time (45 days + 45 extension)</t>
  </si>
  <si>
    <t>Art. 83 – Enforcement / Fines History</t>
  </si>
  <si>
    <t>Minor actions</t>
  </si>
  <si>
    <t>Legend:</t>
  </si>
  <si>
    <t>Controller-Processor Agreements</t>
  </si>
  <si>
    <t>Privacy Notice Prominence</t>
  </si>
  <si>
    <t>No Private Right of Action (enforcement-AG only)</t>
  </si>
  <si>
    <t>Consumer Appeal Process</t>
  </si>
  <si>
    <t>Authorized Agent Provisions</t>
  </si>
  <si>
    <t>Annual Data Disclosure (CPRA audit req.)</t>
  </si>
  <si>
    <t>Sensitive Personal Information Categories</t>
  </si>
  <si>
    <t>Opt-Out Preference Signals (GPC)</t>
  </si>
  <si>
    <t>Contractor/Service Provider Agreements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</si>
</sst>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Times New Roman"/>
    </font>
    <font>
      <color theme="1"/>
      <name val="&quot;Times New Roman&quot;"/>
    </font>
    <font>
      <b/>
      <sz val="11.0"/>
      <color theme="1"/>
      <name val="&quot;Times New Roman&quot;"/>
    </font>
    <font>
      <b/>
      <color theme="1"/>
      <name val="&quot;Times New Roman&quot;"/>
    </font>
    <font>
      <color rgb="FF000000"/>
      <name val="&quot;Times New Roman&quot;"/>
    </font>
    <font>
      <color rgb="FF000000"/>
      <name val="Times New Roman"/>
    </font>
    <font>
      <b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FFCCCC"/>
        <bgColor rgb="FFFFCCCC"/>
      </patternFill>
    </fill>
    <fill>
      <patternFill patternType="solid">
        <fgColor rgb="FFF0F0F0"/>
        <bgColor rgb="FFF0F0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left" readingOrder="0" shrinkToFit="0" vertical="center" wrapText="0"/>
    </xf>
    <xf borderId="0" fillId="0" fontId="2" numFmtId="0" xfId="0" applyFont="1"/>
    <xf borderId="1" fillId="3" fontId="3" numFmtId="0" xfId="0" applyAlignment="1" applyBorder="1" applyFill="1" applyFont="1">
      <alignment horizontal="center" readingOrder="0" shrinkToFit="0" vertical="center" wrapText="0"/>
    </xf>
    <xf borderId="1" fillId="2" fontId="4" numFmtId="0" xfId="0" applyAlignment="1" applyBorder="1" applyFont="1">
      <alignment horizontal="left" readingOrder="0" shrinkToFit="0" vertical="center" wrapText="0"/>
    </xf>
    <xf borderId="1" fillId="4" fontId="3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ont="1">
      <alignment horizontal="left" readingOrder="0" shrinkToFit="0" vertical="center" wrapText="0"/>
    </xf>
    <xf borderId="1" fillId="3" fontId="5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shrinkToFit="0" vertical="center" wrapText="0"/>
    </xf>
    <xf borderId="1" fillId="5" fontId="3" numFmtId="0" xfId="0" applyAlignment="1" applyBorder="1" applyFill="1" applyFont="1">
      <alignment horizontal="left" readingOrder="0" shrinkToFit="0" vertical="center" wrapText="0"/>
    </xf>
    <xf borderId="1" fillId="6" fontId="5" numFmtId="0" xfId="0" applyAlignment="1" applyBorder="1" applyFill="1" applyFont="1">
      <alignment horizontal="center" readingOrder="0" shrinkToFit="0" vertical="center" wrapText="0"/>
    </xf>
    <xf borderId="1" fillId="2" fontId="6" numFmtId="0" xfId="0" applyAlignment="1" applyBorder="1" applyFont="1">
      <alignment horizontal="left" readingOrder="0" shrinkToFit="0" vertical="center" wrapText="0"/>
    </xf>
    <xf borderId="1" fillId="7" fontId="2" numFmtId="0" xfId="0" applyAlignment="1" applyBorder="1" applyFill="1" applyFont="1">
      <alignment horizontal="center" readingOrder="0" shrinkToFit="0" vertical="center" wrapText="0"/>
    </xf>
    <xf borderId="1" fillId="7" fontId="3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left" readingOrder="0" shrinkToFit="0" vertical="center" wrapText="0"/>
    </xf>
    <xf borderId="1" fillId="5" fontId="2" numFmtId="0" xfId="0" applyAlignment="1" applyBorder="1" applyFont="1">
      <alignment horizontal="left" readingOrder="0" shrinkToFit="0" vertical="center" wrapText="0"/>
    </xf>
    <xf borderId="1" fillId="4" fontId="5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horizontal="left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5" fontId="4" numFmtId="0" xfId="0" applyAlignment="1" applyBorder="1" applyFont="1">
      <alignment horizontal="left" readingOrder="0" shrinkToFit="0" vertical="center" wrapText="0"/>
    </xf>
    <xf borderId="1" fillId="4" fontId="5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bottom" wrapText="0"/>
    </xf>
    <xf borderId="1" fillId="7" fontId="5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readingOrder="0" shrinkToFit="0" vertical="bottom" wrapText="0"/>
    </xf>
    <xf borderId="1" fillId="4" fontId="8" numFmtId="0" xfId="0" applyAlignment="1" applyBorder="1" applyFont="1">
      <alignment horizontal="center" readingOrder="0" shrinkToFit="0" vertical="center" wrapText="0"/>
    </xf>
    <xf borderId="1" fillId="7" fontId="8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CCPA-CPRA Compli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DPR Compli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y 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CDPA Complian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8" displayName="GDPR_Compliance_Matrix_Table" name="GDPR_Compliance_Matrix_Table" id="4">
  <tableColumns count="7">
    <tableColumn name="GDPR Article / Requirement" id="1"/>
    <tableColumn name="Google" id="2"/>
    <tableColumn name="PayPal" id="3"/>
    <tableColumn name="Ubisoft" id="4"/>
    <tableColumn name="Robinhood" id="5"/>
    <tableColumn name="Riot Games" id="6"/>
    <tableColumn name="USPS" id="7"/>
  </tableColumns>
  <tableStyleInfo name="GDPR Compliance-style" showColumnStripes="0" showFirstColumn="1" showLastColumn="1" showRowStripes="1"/>
</table>
</file>

<file path=xl/tables/table2.xml><?xml version="1.0" encoding="utf-8"?>
<table xmlns="http://schemas.openxmlformats.org/spreadsheetml/2006/main" ref="A1:G17" displayName="CCPA_and_CPRA_Compliance" name="CCPA_and_CPRA_Compliance" id="3">
  <tableColumns count="7">
    <tableColumn name="GDPR Article / Requirement" id="1"/>
    <tableColumn name="Google" id="2"/>
    <tableColumn name="PayPal" id="3"/>
    <tableColumn name="Ubisoft" id="4"/>
    <tableColumn name="Robinhood" id="5"/>
    <tableColumn name="Riot Games" id="6"/>
    <tableColumn name="USPS" id="7"/>
  </tableColumns>
  <tableStyleInfo name="CCPA-CPRA Compliance-style" showColumnStripes="0" showFirstColumn="1" showLastColumn="1" showRowStripes="1"/>
</table>
</file>

<file path=xl/tables/table3.xml><?xml version="1.0" encoding="utf-8"?>
<table xmlns="http://schemas.openxmlformats.org/spreadsheetml/2006/main" ref="A1:G16" displayName="Table1" name="Table1" id="1">
  <tableColumns count="7">
    <tableColumn name="GDPR Article / Requirement" id="1"/>
    <tableColumn name="Google" id="2"/>
    <tableColumn name="PayPal" id="3"/>
    <tableColumn name="Ubisoft" id="4"/>
    <tableColumn name="Robinhood" id="5"/>
    <tableColumn name="Riot Games" id="6"/>
    <tableColumn name="USPS" id="7"/>
  </tableColumns>
  <tableStyleInfo name="VCDPA Compliance-style" showColumnStripes="0" showFirstColumn="1" showLastColumn="1" showRowStripes="1"/>
</table>
</file>

<file path=xl/tables/table4.xml><?xml version="1.0" encoding="utf-8"?>
<table xmlns="http://schemas.openxmlformats.org/spreadsheetml/2006/main" ref="A1:G7" displayName="Table2" name="Table2" id="2">
  <tableColumns count="7">
    <tableColumn name="Service" id="1"/>
    <tableColumn name="GDPR Overall" id="2"/>
    <tableColumn name="CCPA/CPRA Overall" id="3"/>
    <tableColumn name="VCDPA Overall" id="4"/>
    <tableColumn name="Data Minimization" id="5"/>
    <tableColumn name="Readability" id="6"/>
    <tableColumn name="Recommended Priority" id="7"/>
  </tableColumns>
  <tableStyleInfo name="Summary 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75"/>
    <col customWidth="1" min="2" max="2" width="11.5"/>
    <col customWidth="1" min="3" max="3" width="18.13"/>
    <col customWidth="1" min="4" max="4" width="17.25"/>
    <col customWidth="1" min="5" max="5" width="13.5"/>
    <col customWidth="1" min="6" max="6" width="14.13"/>
    <col customWidth="1" min="7" max="7" width="9.88"/>
    <col customWidth="1" min="11" max="11" width="14.0"/>
  </cols>
  <sheetData>
    <row r="1" ht="22.5" customHeight="1">
      <c r="A1" s="1" t="s">
        <v>1</v>
      </c>
      <c r="B1" s="1" t="s">
        <v>2</v>
      </c>
      <c r="C1" s="1" t="s">
        <v>4</v>
      </c>
      <c r="D1" s="3" t="s">
        <v>6</v>
      </c>
      <c r="E1" s="3" t="s">
        <v>8</v>
      </c>
      <c r="F1" s="3" t="s">
        <v>10</v>
      </c>
      <c r="G1" s="3" t="s">
        <v>11</v>
      </c>
    </row>
    <row r="2" ht="22.5" customHeight="1">
      <c r="A2" s="7" t="s">
        <v>13</v>
      </c>
      <c r="B2" s="9" t="s">
        <v>16</v>
      </c>
      <c r="C2" s="11" t="s">
        <v>17</v>
      </c>
      <c r="D2" s="11" t="s">
        <v>17</v>
      </c>
      <c r="E2" s="11" t="s">
        <v>17</v>
      </c>
      <c r="F2" s="11" t="s">
        <v>17</v>
      </c>
      <c r="G2" s="9" t="s">
        <v>16</v>
      </c>
    </row>
    <row r="3" ht="22.5" customHeight="1">
      <c r="A3" s="15" t="s">
        <v>19</v>
      </c>
      <c r="B3" s="9" t="s">
        <v>16</v>
      </c>
      <c r="C3" s="11" t="s">
        <v>17</v>
      </c>
      <c r="D3" s="11" t="s">
        <v>17</v>
      </c>
      <c r="E3" s="11" t="s">
        <v>17</v>
      </c>
      <c r="F3" s="11" t="s">
        <v>17</v>
      </c>
      <c r="G3" s="9" t="s">
        <v>16</v>
      </c>
    </row>
    <row r="4" ht="22.5" customHeight="1">
      <c r="A4" s="7" t="s">
        <v>24</v>
      </c>
      <c r="B4" s="9" t="s">
        <v>16</v>
      </c>
      <c r="C4" s="11" t="s">
        <v>17</v>
      </c>
      <c r="D4" s="11" t="s">
        <v>17</v>
      </c>
      <c r="E4" s="9" t="s">
        <v>16</v>
      </c>
      <c r="F4" s="11" t="s">
        <v>17</v>
      </c>
      <c r="G4" s="9" t="s">
        <v>16</v>
      </c>
    </row>
    <row r="5" ht="22.5" customHeight="1">
      <c r="A5" s="15" t="s">
        <v>29</v>
      </c>
      <c r="B5" s="9" t="s">
        <v>16</v>
      </c>
      <c r="C5" s="9" t="s">
        <v>16</v>
      </c>
      <c r="D5" s="11" t="s">
        <v>17</v>
      </c>
      <c r="E5" s="11" t="s">
        <v>17</v>
      </c>
      <c r="F5" s="11" t="s">
        <v>17</v>
      </c>
      <c r="G5" s="11" t="s">
        <v>17</v>
      </c>
    </row>
    <row r="6" ht="22.5" customHeight="1">
      <c r="A6" s="7" t="s">
        <v>33</v>
      </c>
      <c r="B6" s="11" t="s">
        <v>17</v>
      </c>
      <c r="C6" s="11" t="s">
        <v>17</v>
      </c>
      <c r="D6" s="11" t="s">
        <v>17</v>
      </c>
      <c r="E6" s="11" t="s">
        <v>17</v>
      </c>
      <c r="F6" s="11" t="s">
        <v>17</v>
      </c>
      <c r="G6" s="9" t="s">
        <v>16</v>
      </c>
    </row>
    <row r="7" ht="22.5" customHeight="1">
      <c r="A7" s="15" t="s">
        <v>36</v>
      </c>
      <c r="B7" s="11" t="s">
        <v>17</v>
      </c>
      <c r="C7" s="11" t="s">
        <v>17</v>
      </c>
      <c r="D7" s="11" t="s">
        <v>17</v>
      </c>
      <c r="E7" s="11" t="s">
        <v>17</v>
      </c>
      <c r="F7" s="11" t="s">
        <v>17</v>
      </c>
      <c r="G7" s="9" t="s">
        <v>16</v>
      </c>
    </row>
    <row r="8" ht="22.5" customHeight="1">
      <c r="A8" s="7" t="s">
        <v>40</v>
      </c>
      <c r="B8" s="11" t="s">
        <v>17</v>
      </c>
      <c r="C8" s="9" t="s">
        <v>16</v>
      </c>
      <c r="D8" s="11" t="s">
        <v>17</v>
      </c>
      <c r="E8" s="9" t="s">
        <v>16</v>
      </c>
      <c r="F8" s="11" t="s">
        <v>17</v>
      </c>
      <c r="G8" s="9" t="s">
        <v>16</v>
      </c>
    </row>
    <row r="9" ht="22.5" customHeight="1">
      <c r="A9" s="15" t="s">
        <v>41</v>
      </c>
      <c r="B9" s="9" t="s">
        <v>16</v>
      </c>
      <c r="C9" s="9" t="s">
        <v>16</v>
      </c>
      <c r="D9" s="11" t="s">
        <v>17</v>
      </c>
      <c r="E9" s="9" t="s">
        <v>16</v>
      </c>
      <c r="F9" s="11" t="s">
        <v>17</v>
      </c>
      <c r="G9" s="9" t="s">
        <v>16</v>
      </c>
    </row>
    <row r="10" ht="22.5" customHeight="1">
      <c r="A10" s="7" t="s">
        <v>45</v>
      </c>
      <c r="B10" s="11" t="s">
        <v>17</v>
      </c>
      <c r="C10" s="9" t="s">
        <v>16</v>
      </c>
      <c r="D10" s="11" t="s">
        <v>17</v>
      </c>
      <c r="E10" s="9" t="s">
        <v>16</v>
      </c>
      <c r="F10" s="11" t="s">
        <v>17</v>
      </c>
      <c r="G10" s="19" t="s">
        <v>22</v>
      </c>
    </row>
    <row r="11" ht="22.5" customHeight="1">
      <c r="A11" s="15" t="s">
        <v>48</v>
      </c>
      <c r="B11" s="9" t="s">
        <v>16</v>
      </c>
      <c r="C11" s="19" t="s">
        <v>22</v>
      </c>
      <c r="D11" s="11" t="s">
        <v>17</v>
      </c>
      <c r="E11" s="9" t="s">
        <v>16</v>
      </c>
      <c r="F11" s="11" t="s">
        <v>17</v>
      </c>
      <c r="G11" s="9" t="s">
        <v>16</v>
      </c>
    </row>
    <row r="12" ht="22.5" customHeight="1">
      <c r="A12" s="7" t="s">
        <v>49</v>
      </c>
      <c r="B12" s="9" t="s">
        <v>16</v>
      </c>
      <c r="C12" s="9" t="s">
        <v>16</v>
      </c>
      <c r="D12" s="9" t="s">
        <v>16</v>
      </c>
      <c r="E12" s="9" t="s">
        <v>16</v>
      </c>
      <c r="F12" s="11" t="s">
        <v>17</v>
      </c>
      <c r="G12" s="9" t="s">
        <v>16</v>
      </c>
    </row>
    <row r="13" ht="22.5" customHeight="1">
      <c r="A13" s="15" t="s">
        <v>52</v>
      </c>
      <c r="B13" s="9" t="s">
        <v>16</v>
      </c>
      <c r="C13" s="9" t="s">
        <v>16</v>
      </c>
      <c r="D13" s="11" t="s">
        <v>17</v>
      </c>
      <c r="E13" s="11" t="s">
        <v>17</v>
      </c>
      <c r="F13" s="11" t="s">
        <v>17</v>
      </c>
      <c r="G13" s="9" t="s">
        <v>16</v>
      </c>
    </row>
    <row r="14" ht="22.5" customHeight="1">
      <c r="A14" s="7" t="s">
        <v>54</v>
      </c>
      <c r="B14" s="11" t="s">
        <v>17</v>
      </c>
      <c r="C14" s="11" t="s">
        <v>17</v>
      </c>
      <c r="D14" s="11" t="s">
        <v>17</v>
      </c>
      <c r="E14" s="11" t="s">
        <v>17</v>
      </c>
      <c r="F14" s="11" t="s">
        <v>17</v>
      </c>
      <c r="G14" s="9" t="s">
        <v>16</v>
      </c>
    </row>
    <row r="15" ht="22.5" customHeight="1">
      <c r="A15" s="15" t="s">
        <v>56</v>
      </c>
      <c r="B15" s="11" t="s">
        <v>17</v>
      </c>
      <c r="C15" s="11" t="s">
        <v>17</v>
      </c>
      <c r="D15" s="11" t="s">
        <v>17</v>
      </c>
      <c r="E15" s="11" t="s">
        <v>17</v>
      </c>
      <c r="F15" s="11" t="s">
        <v>17</v>
      </c>
      <c r="G15" s="11" t="s">
        <v>17</v>
      </c>
    </row>
    <row r="16" ht="22.5" customHeight="1">
      <c r="A16" s="7" t="s">
        <v>58</v>
      </c>
      <c r="B16" s="11" t="s">
        <v>17</v>
      </c>
      <c r="C16" s="11" t="s">
        <v>17</v>
      </c>
      <c r="D16" s="11" t="s">
        <v>17</v>
      </c>
      <c r="E16" s="11" t="s">
        <v>17</v>
      </c>
      <c r="F16" s="11" t="s">
        <v>17</v>
      </c>
      <c r="G16" s="9" t="s">
        <v>16</v>
      </c>
    </row>
    <row r="17" ht="22.5" customHeight="1">
      <c r="A17" s="15" t="s">
        <v>61</v>
      </c>
      <c r="B17" s="9" t="s">
        <v>62</v>
      </c>
      <c r="C17" s="9" t="s">
        <v>62</v>
      </c>
      <c r="D17" s="19" t="s">
        <v>22</v>
      </c>
      <c r="E17" s="11" t="s">
        <v>17</v>
      </c>
      <c r="F17" s="11" t="s">
        <v>17</v>
      </c>
      <c r="G17" s="9" t="s">
        <v>16</v>
      </c>
    </row>
    <row r="18" ht="22.5" customHeight="1">
      <c r="A18" s="29" t="s">
        <v>63</v>
      </c>
      <c r="B18" s="22" t="s">
        <v>17</v>
      </c>
      <c r="C18" s="30" t="s">
        <v>22</v>
      </c>
      <c r="D18" s="31"/>
      <c r="E18" s="11" t="s">
        <v>17</v>
      </c>
      <c r="F18" s="11" t="s">
        <v>17</v>
      </c>
      <c r="G18" s="9" t="s">
        <v>16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  <col customWidth="1" min="2" max="4" width="22.63"/>
    <col customWidth="1" min="5" max="5" width="13.5"/>
    <col customWidth="1" min="6" max="6" width="14.13"/>
  </cols>
  <sheetData>
    <row r="1" ht="22.5" customHeight="1">
      <c r="A1" s="1" t="s">
        <v>1</v>
      </c>
      <c r="B1" s="1" t="s">
        <v>2</v>
      </c>
      <c r="C1" s="1" t="s">
        <v>4</v>
      </c>
      <c r="D1" s="3" t="s">
        <v>6</v>
      </c>
      <c r="E1" s="3" t="s">
        <v>8</v>
      </c>
      <c r="F1" s="3" t="s">
        <v>10</v>
      </c>
      <c r="G1" s="3" t="s">
        <v>11</v>
      </c>
    </row>
    <row r="2" ht="22.5" customHeight="1">
      <c r="A2" s="7" t="s">
        <v>15</v>
      </c>
      <c r="B2" s="9" t="s">
        <v>16</v>
      </c>
      <c r="C2" s="9" t="s">
        <v>16</v>
      </c>
      <c r="D2" s="11" t="s">
        <v>17</v>
      </c>
      <c r="E2" s="11" t="s">
        <v>17</v>
      </c>
      <c r="F2" s="11" t="s">
        <v>17</v>
      </c>
      <c r="G2" s="19" t="s">
        <v>22</v>
      </c>
    </row>
    <row r="3" ht="22.5" customHeight="1">
      <c r="A3" s="15" t="s">
        <v>25</v>
      </c>
      <c r="B3" s="11" t="s">
        <v>17</v>
      </c>
      <c r="C3" s="11" t="s">
        <v>17</v>
      </c>
      <c r="D3" s="11" t="s">
        <v>17</v>
      </c>
      <c r="E3" s="11" t="s">
        <v>17</v>
      </c>
      <c r="F3" s="11" t="s">
        <v>17</v>
      </c>
      <c r="G3" s="19" t="s">
        <v>22</v>
      </c>
    </row>
    <row r="4" ht="22.5" customHeight="1">
      <c r="A4" s="7" t="s">
        <v>32</v>
      </c>
      <c r="B4" s="11" t="s">
        <v>17</v>
      </c>
      <c r="C4" s="9" t="s">
        <v>16</v>
      </c>
      <c r="D4" s="11" t="s">
        <v>17</v>
      </c>
      <c r="E4" s="9" t="s">
        <v>16</v>
      </c>
      <c r="F4" s="11" t="s">
        <v>17</v>
      </c>
      <c r="G4" s="19" t="s">
        <v>22</v>
      </c>
    </row>
    <row r="5" ht="22.5" customHeight="1">
      <c r="A5" s="15" t="s">
        <v>37</v>
      </c>
      <c r="B5" s="11" t="s">
        <v>17</v>
      </c>
      <c r="C5" s="11" t="s">
        <v>17</v>
      </c>
      <c r="D5" s="11" t="s">
        <v>17</v>
      </c>
      <c r="E5" s="11" t="s">
        <v>17</v>
      </c>
      <c r="F5" s="11" t="s">
        <v>17</v>
      </c>
      <c r="G5" s="19" t="s">
        <v>22</v>
      </c>
    </row>
    <row r="6" ht="22.5" customHeight="1">
      <c r="A6" s="7" t="s">
        <v>44</v>
      </c>
      <c r="B6" s="11" t="s">
        <v>17</v>
      </c>
      <c r="C6" s="11" t="s">
        <v>17</v>
      </c>
      <c r="D6" s="11" t="s">
        <v>17</v>
      </c>
      <c r="E6" s="11" t="s">
        <v>17</v>
      </c>
      <c r="F6" s="11" t="s">
        <v>17</v>
      </c>
      <c r="G6" s="19" t="s">
        <v>22</v>
      </c>
    </row>
    <row r="7" ht="22.5" customHeight="1">
      <c r="A7" s="15" t="s">
        <v>47</v>
      </c>
      <c r="B7" s="11" t="s">
        <v>17</v>
      </c>
      <c r="C7" s="19" t="s">
        <v>22</v>
      </c>
      <c r="D7" s="11" t="s">
        <v>17</v>
      </c>
      <c r="E7" s="9" t="s">
        <v>16</v>
      </c>
      <c r="F7" s="11" t="s">
        <v>17</v>
      </c>
      <c r="G7" s="19" t="s">
        <v>22</v>
      </c>
    </row>
    <row r="8" ht="22.5" customHeight="1">
      <c r="A8" s="7" t="s">
        <v>51</v>
      </c>
      <c r="B8" s="9" t="s">
        <v>16</v>
      </c>
      <c r="C8" s="11" t="s">
        <v>17</v>
      </c>
      <c r="D8" s="11" t="s">
        <v>17</v>
      </c>
      <c r="E8" s="11" t="s">
        <v>17</v>
      </c>
      <c r="F8" s="11" t="s">
        <v>17</v>
      </c>
      <c r="G8" s="19" t="s">
        <v>22</v>
      </c>
    </row>
    <row r="9" ht="22.5" customHeight="1">
      <c r="A9" s="15" t="s">
        <v>55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9" t="s">
        <v>22</v>
      </c>
    </row>
    <row r="10" ht="22.5" customHeight="1">
      <c r="A10" s="7" t="s">
        <v>60</v>
      </c>
      <c r="B10" s="11" t="s">
        <v>17</v>
      </c>
      <c r="C10" s="11" t="s">
        <v>17</v>
      </c>
      <c r="D10" s="11" t="s">
        <v>17</v>
      </c>
      <c r="E10" s="11" t="s">
        <v>17</v>
      </c>
      <c r="F10" s="9" t="s">
        <v>16</v>
      </c>
      <c r="G10" s="19" t="s">
        <v>22</v>
      </c>
    </row>
    <row r="11" ht="22.5" customHeight="1">
      <c r="A11" s="15" t="s">
        <v>65</v>
      </c>
      <c r="B11" s="9" t="s">
        <v>16</v>
      </c>
      <c r="C11" s="9" t="s">
        <v>16</v>
      </c>
      <c r="D11" s="11" t="s">
        <v>17</v>
      </c>
      <c r="E11" s="11" t="s">
        <v>17</v>
      </c>
      <c r="F11" s="11" t="s">
        <v>17</v>
      </c>
      <c r="G11" s="11" t="s">
        <v>17</v>
      </c>
    </row>
    <row r="12" ht="22.5" customHeight="1">
      <c r="A12" s="7" t="s">
        <v>68</v>
      </c>
      <c r="B12" s="11" t="s">
        <v>17</v>
      </c>
      <c r="C12" s="11" t="s">
        <v>17</v>
      </c>
      <c r="D12" s="11" t="s">
        <v>17</v>
      </c>
      <c r="E12" s="11" t="s">
        <v>17</v>
      </c>
      <c r="F12" s="9" t="s">
        <v>16</v>
      </c>
      <c r="G12" s="19" t="s">
        <v>22</v>
      </c>
    </row>
    <row r="13" ht="22.5" customHeight="1">
      <c r="A13" s="15" t="s">
        <v>69</v>
      </c>
      <c r="B13" s="9" t="s">
        <v>16</v>
      </c>
      <c r="C13" s="9" t="s">
        <v>16</v>
      </c>
      <c r="D13" s="19" t="s">
        <v>22</v>
      </c>
      <c r="E13" s="11" t="s">
        <v>17</v>
      </c>
      <c r="F13" s="19" t="s">
        <v>22</v>
      </c>
      <c r="G13" s="19" t="s">
        <v>22</v>
      </c>
    </row>
    <row r="14" ht="22.5" customHeight="1">
      <c r="A14" s="7" t="s">
        <v>70</v>
      </c>
      <c r="B14" s="9" t="s">
        <v>16</v>
      </c>
      <c r="C14" s="11" t="s">
        <v>17</v>
      </c>
      <c r="D14" s="11" t="s">
        <v>17</v>
      </c>
      <c r="E14" s="11" t="s">
        <v>17</v>
      </c>
      <c r="F14" s="9" t="s">
        <v>16</v>
      </c>
      <c r="G14" s="19" t="s">
        <v>22</v>
      </c>
    </row>
    <row r="15" ht="22.5" customHeight="1">
      <c r="A15" s="15" t="s">
        <v>71</v>
      </c>
      <c r="B15" s="9" t="s">
        <v>16</v>
      </c>
      <c r="C15" s="19" t="s">
        <v>22</v>
      </c>
      <c r="D15" s="11" t="s">
        <v>17</v>
      </c>
      <c r="E15" s="9" t="s">
        <v>16</v>
      </c>
      <c r="F15" s="9" t="s">
        <v>16</v>
      </c>
      <c r="G15" s="19" t="s">
        <v>22</v>
      </c>
    </row>
    <row r="16" ht="22.5" customHeight="1">
      <c r="A16" s="7" t="s">
        <v>72</v>
      </c>
      <c r="B16" s="11" t="s">
        <v>17</v>
      </c>
      <c r="C16" s="11" t="s">
        <v>17</v>
      </c>
      <c r="D16" s="11" t="s">
        <v>17</v>
      </c>
      <c r="E16" s="11" t="s">
        <v>17</v>
      </c>
      <c r="F16" s="11" t="s">
        <v>17</v>
      </c>
      <c r="G16" s="11" t="s">
        <v>17</v>
      </c>
    </row>
    <row r="17" ht="22.5" customHeight="1">
      <c r="A17" s="29" t="s">
        <v>63</v>
      </c>
      <c r="B17" s="22" t="s">
        <v>17</v>
      </c>
      <c r="C17" s="30" t="s">
        <v>22</v>
      </c>
      <c r="D17" s="11" t="s">
        <v>17</v>
      </c>
      <c r="E17" s="11" t="s">
        <v>17</v>
      </c>
      <c r="F17" s="11" t="s">
        <v>17</v>
      </c>
      <c r="G17" s="19" t="s">
        <v>22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88"/>
    <col customWidth="1" min="2" max="6" width="22.63"/>
  </cols>
  <sheetData>
    <row r="1" ht="22.5" customHeight="1">
      <c r="A1" s="2" t="s">
        <v>1</v>
      </c>
      <c r="B1" s="2" t="s">
        <v>2</v>
      </c>
      <c r="C1" s="2" t="s">
        <v>4</v>
      </c>
      <c r="D1" s="4" t="s">
        <v>6</v>
      </c>
      <c r="E1" s="4" t="s">
        <v>8</v>
      </c>
      <c r="F1" s="6" t="s">
        <v>10</v>
      </c>
      <c r="G1" s="6" t="s">
        <v>11</v>
      </c>
      <c r="H1" s="8"/>
      <c r="I1" s="8"/>
      <c r="J1" s="8"/>
      <c r="K1" s="8"/>
      <c r="L1" s="8"/>
    </row>
    <row r="2" ht="22.5" customHeight="1">
      <c r="A2" s="12" t="s">
        <v>18</v>
      </c>
      <c r="B2" s="14" t="s">
        <v>17</v>
      </c>
      <c r="C2" s="14" t="s">
        <v>17</v>
      </c>
      <c r="D2" s="11" t="s">
        <v>17</v>
      </c>
      <c r="E2" s="11" t="s">
        <v>17</v>
      </c>
      <c r="F2" s="11" t="s">
        <v>17</v>
      </c>
      <c r="G2" s="18" t="s">
        <v>22</v>
      </c>
      <c r="H2" s="8"/>
      <c r="I2" s="8"/>
      <c r="J2" s="8"/>
      <c r="K2" s="8"/>
      <c r="L2" s="8"/>
    </row>
    <row r="3" ht="22.5" customHeight="1">
      <c r="A3" s="21" t="s">
        <v>23</v>
      </c>
      <c r="B3" s="14" t="s">
        <v>17</v>
      </c>
      <c r="C3" s="14" t="s">
        <v>17</v>
      </c>
      <c r="D3" s="11" t="s">
        <v>17</v>
      </c>
      <c r="E3" s="11" t="s">
        <v>17</v>
      </c>
      <c r="F3" s="11" t="s">
        <v>17</v>
      </c>
      <c r="G3" s="18" t="s">
        <v>22</v>
      </c>
      <c r="H3" s="8"/>
      <c r="I3" s="8"/>
      <c r="J3" s="8"/>
      <c r="K3" s="8"/>
      <c r="L3" s="8"/>
    </row>
    <row r="4" ht="22.5" customHeight="1">
      <c r="A4" s="12" t="s">
        <v>30</v>
      </c>
      <c r="B4" s="14" t="s">
        <v>17</v>
      </c>
      <c r="C4" s="24" t="s">
        <v>16</v>
      </c>
      <c r="D4" s="11" t="s">
        <v>17</v>
      </c>
      <c r="E4" s="24" t="s">
        <v>16</v>
      </c>
      <c r="F4" s="11" t="s">
        <v>17</v>
      </c>
      <c r="G4" s="18" t="s">
        <v>22</v>
      </c>
      <c r="H4" s="8"/>
      <c r="I4" s="8"/>
      <c r="J4" s="8"/>
      <c r="K4" s="8"/>
      <c r="L4" s="8"/>
    </row>
    <row r="5" ht="22.5" customHeight="1">
      <c r="A5" s="21" t="s">
        <v>34</v>
      </c>
      <c r="B5" s="14" t="s">
        <v>17</v>
      </c>
      <c r="C5" s="24" t="s">
        <v>16</v>
      </c>
      <c r="D5" s="11" t="s">
        <v>17</v>
      </c>
      <c r="E5" s="24" t="s">
        <v>16</v>
      </c>
      <c r="F5" s="11" t="s">
        <v>17</v>
      </c>
      <c r="G5" s="18" t="s">
        <v>22</v>
      </c>
      <c r="H5" s="8"/>
      <c r="I5" s="8"/>
      <c r="J5" s="8"/>
      <c r="K5" s="8"/>
      <c r="L5" s="8"/>
    </row>
    <row r="6" ht="22.5" customHeight="1">
      <c r="A6" s="12" t="s">
        <v>39</v>
      </c>
      <c r="B6" s="14" t="s">
        <v>17</v>
      </c>
      <c r="C6" s="18" t="s">
        <v>22</v>
      </c>
      <c r="D6" s="11" t="s">
        <v>17</v>
      </c>
      <c r="E6" s="24" t="s">
        <v>16</v>
      </c>
      <c r="F6" s="11" t="s">
        <v>17</v>
      </c>
      <c r="G6" s="18" t="s">
        <v>22</v>
      </c>
      <c r="H6" s="8"/>
      <c r="I6" s="8"/>
      <c r="J6" s="8"/>
      <c r="K6" s="8"/>
      <c r="L6" s="8"/>
    </row>
    <row r="7" ht="22.5" customHeight="1">
      <c r="A7" s="21" t="s">
        <v>42</v>
      </c>
      <c r="B7" s="24" t="s">
        <v>16</v>
      </c>
      <c r="C7" s="24" t="s">
        <v>16</v>
      </c>
      <c r="D7" s="11" t="s">
        <v>17</v>
      </c>
      <c r="E7" s="24" t="s">
        <v>16</v>
      </c>
      <c r="F7" s="11" t="s">
        <v>17</v>
      </c>
      <c r="G7" s="18" t="s">
        <v>22</v>
      </c>
      <c r="H7" s="8"/>
      <c r="I7" s="8"/>
      <c r="J7" s="8"/>
      <c r="K7" s="8"/>
      <c r="L7" s="8"/>
    </row>
    <row r="8" ht="22.5" customHeight="1">
      <c r="A8" s="12" t="s">
        <v>46</v>
      </c>
      <c r="B8" s="14" t="s">
        <v>17</v>
      </c>
      <c r="C8" s="18" t="s">
        <v>22</v>
      </c>
      <c r="D8" s="11" t="s">
        <v>17</v>
      </c>
      <c r="E8" s="11" t="s">
        <v>17</v>
      </c>
      <c r="F8" s="11" t="s">
        <v>17</v>
      </c>
      <c r="G8" s="18" t="s">
        <v>22</v>
      </c>
      <c r="H8" s="8"/>
      <c r="I8" s="8"/>
      <c r="J8" s="8"/>
      <c r="K8" s="8"/>
      <c r="L8" s="8"/>
    </row>
    <row r="9" ht="22.5" customHeight="1">
      <c r="A9" s="21" t="s">
        <v>50</v>
      </c>
      <c r="B9" s="24" t="s">
        <v>16</v>
      </c>
      <c r="C9" s="14" t="s">
        <v>17</v>
      </c>
      <c r="D9" s="11" t="s">
        <v>17</v>
      </c>
      <c r="E9" s="11" t="s">
        <v>17</v>
      </c>
      <c r="F9" s="11" t="s">
        <v>17</v>
      </c>
      <c r="G9" s="18" t="s">
        <v>22</v>
      </c>
      <c r="H9" s="8"/>
      <c r="I9" s="8"/>
      <c r="J9" s="8"/>
      <c r="K9" s="8"/>
      <c r="L9" s="8"/>
    </row>
    <row r="10" ht="22.5" customHeight="1">
      <c r="A10" s="12" t="s">
        <v>53</v>
      </c>
      <c r="B10" s="24" t="s">
        <v>16</v>
      </c>
      <c r="C10" s="24" t="s">
        <v>16</v>
      </c>
      <c r="D10" s="11" t="s">
        <v>17</v>
      </c>
      <c r="E10" s="11" t="s">
        <v>17</v>
      </c>
      <c r="F10" s="11" t="s">
        <v>17</v>
      </c>
      <c r="G10" s="18" t="s">
        <v>22</v>
      </c>
      <c r="H10" s="8"/>
      <c r="I10" s="8"/>
      <c r="J10" s="8"/>
      <c r="K10" s="8"/>
      <c r="L10" s="8"/>
    </row>
    <row r="11" ht="22.5" customHeight="1">
      <c r="A11" s="21" t="s">
        <v>57</v>
      </c>
      <c r="B11" s="24" t="s">
        <v>16</v>
      </c>
      <c r="C11" s="24" t="s">
        <v>16</v>
      </c>
      <c r="D11" s="11" t="s">
        <v>17</v>
      </c>
      <c r="E11" s="11" t="s">
        <v>17</v>
      </c>
      <c r="F11" s="11" t="s">
        <v>17</v>
      </c>
      <c r="G11" s="11" t="s">
        <v>17</v>
      </c>
      <c r="H11" s="8"/>
      <c r="I11" s="8"/>
      <c r="J11" s="8"/>
      <c r="K11" s="8"/>
      <c r="L11" s="8"/>
    </row>
    <row r="12" ht="22.5" customHeight="1">
      <c r="A12" s="12" t="s">
        <v>59</v>
      </c>
      <c r="B12" s="24" t="s">
        <v>16</v>
      </c>
      <c r="C12" s="14" t="s">
        <v>17</v>
      </c>
      <c r="D12" s="11" t="s">
        <v>17</v>
      </c>
      <c r="E12" s="11" t="s">
        <v>17</v>
      </c>
      <c r="F12" s="11" t="s">
        <v>17</v>
      </c>
      <c r="G12" s="24" t="s">
        <v>16</v>
      </c>
      <c r="H12" s="8"/>
      <c r="I12" s="8"/>
      <c r="J12" s="8"/>
      <c r="K12" s="8"/>
      <c r="L12" s="8"/>
    </row>
    <row r="13" ht="22.5" customHeight="1">
      <c r="A13" s="21" t="s">
        <v>64</v>
      </c>
      <c r="B13" s="14" t="s">
        <v>17</v>
      </c>
      <c r="C13" s="14" t="s">
        <v>17</v>
      </c>
      <c r="D13" s="11" t="s">
        <v>17</v>
      </c>
      <c r="E13" s="11" t="s">
        <v>17</v>
      </c>
      <c r="F13" s="11" t="s">
        <v>17</v>
      </c>
      <c r="G13" s="11" t="s">
        <v>17</v>
      </c>
      <c r="H13" s="8"/>
      <c r="I13" s="8"/>
      <c r="J13" s="8"/>
      <c r="K13" s="8"/>
      <c r="L13" s="8"/>
    </row>
    <row r="14" ht="22.5" customHeight="1">
      <c r="A14" s="12" t="s">
        <v>66</v>
      </c>
      <c r="B14" s="18" t="s">
        <v>22</v>
      </c>
      <c r="C14" s="18" t="s">
        <v>22</v>
      </c>
      <c r="D14" s="19" t="s">
        <v>22</v>
      </c>
      <c r="E14" s="11" t="s">
        <v>17</v>
      </c>
      <c r="F14" s="11" t="s">
        <v>17</v>
      </c>
      <c r="G14" s="18" t="s">
        <v>22</v>
      </c>
      <c r="H14" s="8"/>
      <c r="I14" s="8"/>
      <c r="J14" s="8"/>
      <c r="K14" s="8"/>
      <c r="L14" s="8"/>
    </row>
    <row r="15" ht="22.5" customHeight="1">
      <c r="A15" s="21" t="s">
        <v>67</v>
      </c>
      <c r="B15" s="24" t="s">
        <v>16</v>
      </c>
      <c r="C15" s="24" t="s">
        <v>16</v>
      </c>
      <c r="D15" s="11" t="s">
        <v>17</v>
      </c>
      <c r="E15" s="24" t="s">
        <v>16</v>
      </c>
      <c r="F15" s="24" t="s">
        <v>16</v>
      </c>
      <c r="G15" s="18" t="s">
        <v>22</v>
      </c>
      <c r="H15" s="8"/>
      <c r="I15" s="8"/>
      <c r="J15" s="8"/>
      <c r="K15" s="8"/>
      <c r="L15" s="8"/>
    </row>
    <row r="16" ht="22.5" customHeight="1">
      <c r="A16" s="32" t="s">
        <v>63</v>
      </c>
      <c r="B16" s="33" t="s">
        <v>17</v>
      </c>
      <c r="C16" s="34" t="s">
        <v>22</v>
      </c>
      <c r="D16" s="35"/>
      <c r="E16" s="11" t="s">
        <v>17</v>
      </c>
      <c r="F16" s="11" t="s">
        <v>17</v>
      </c>
      <c r="G16" s="18" t="s">
        <v>22</v>
      </c>
      <c r="H16" s="8"/>
      <c r="I16" s="8"/>
      <c r="J16" s="8"/>
      <c r="K16" s="8"/>
      <c r="L16" s="8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53.38"/>
  </cols>
  <sheetData>
    <row r="1" ht="22.5" customHeight="1">
      <c r="A1" s="1" t="s">
        <v>0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12</v>
      </c>
      <c r="G1" s="5" t="s">
        <v>14</v>
      </c>
    </row>
    <row r="2" ht="22.5" customHeight="1">
      <c r="A2" s="10" t="s">
        <v>2</v>
      </c>
      <c r="B2" s="13" t="s">
        <v>16</v>
      </c>
      <c r="C2" s="13" t="s">
        <v>16</v>
      </c>
      <c r="D2" s="13" t="s">
        <v>16</v>
      </c>
      <c r="E2" s="16" t="s">
        <v>20</v>
      </c>
      <c r="F2" s="16" t="s">
        <v>20</v>
      </c>
      <c r="G2" s="17" t="s">
        <v>21</v>
      </c>
    </row>
    <row r="3" ht="22.5" customHeight="1">
      <c r="A3" s="20" t="s">
        <v>4</v>
      </c>
      <c r="B3" s="22" t="s">
        <v>26</v>
      </c>
      <c r="C3" s="13" t="s">
        <v>16</v>
      </c>
      <c r="D3" s="13" t="s">
        <v>16</v>
      </c>
      <c r="E3" s="13" t="s">
        <v>27</v>
      </c>
      <c r="F3" s="16" t="s">
        <v>20</v>
      </c>
      <c r="G3" s="23" t="s">
        <v>28</v>
      </c>
    </row>
    <row r="4" ht="22.5" customHeight="1">
      <c r="A4" s="20" t="s">
        <v>6</v>
      </c>
      <c r="B4" s="22" t="s">
        <v>26</v>
      </c>
      <c r="C4" s="22" t="s">
        <v>26</v>
      </c>
      <c r="D4" s="22" t="s">
        <v>26</v>
      </c>
      <c r="E4" s="13" t="s">
        <v>27</v>
      </c>
      <c r="F4" s="22" t="s">
        <v>26</v>
      </c>
      <c r="G4" s="25" t="s">
        <v>31</v>
      </c>
    </row>
    <row r="5" ht="22.5" customHeight="1">
      <c r="A5" s="26" t="s">
        <v>8</v>
      </c>
      <c r="B5" s="22" t="s">
        <v>26</v>
      </c>
      <c r="C5" s="22" t="s">
        <v>26</v>
      </c>
      <c r="D5" s="22" t="s">
        <v>26</v>
      </c>
      <c r="E5" s="13" t="s">
        <v>27</v>
      </c>
      <c r="F5" s="13" t="s">
        <v>27</v>
      </c>
      <c r="G5" s="25" t="s">
        <v>35</v>
      </c>
    </row>
    <row r="6" ht="22.5" customHeight="1">
      <c r="A6" s="26" t="s">
        <v>10</v>
      </c>
      <c r="B6" s="22" t="s">
        <v>26</v>
      </c>
      <c r="C6" s="22" t="s">
        <v>26</v>
      </c>
      <c r="D6" s="22" t="s">
        <v>26</v>
      </c>
      <c r="E6" s="13" t="s">
        <v>27</v>
      </c>
      <c r="F6" s="22" t="s">
        <v>26</v>
      </c>
      <c r="G6" s="25" t="s">
        <v>38</v>
      </c>
    </row>
    <row r="7" ht="22.5" customHeight="1">
      <c r="A7" s="26" t="s">
        <v>11</v>
      </c>
      <c r="B7" s="13" t="s">
        <v>16</v>
      </c>
      <c r="C7" s="27" t="s">
        <v>22</v>
      </c>
      <c r="D7" s="27" t="s">
        <v>22</v>
      </c>
      <c r="E7" s="22" t="s">
        <v>26</v>
      </c>
      <c r="F7" s="22" t="s">
        <v>26</v>
      </c>
      <c r="G7" s="28" t="s">
        <v>43</v>
      </c>
    </row>
  </sheetData>
  <conditionalFormatting sqref="B3">
    <cfRule type="colorScale" priority="1">
      <colorScale>
        <cfvo type="min"/>
        <cfvo type="max"/>
        <color rgb="FFFFFFFF"/>
        <color rgb="FF57BB8A"/>
      </colorScale>
    </cfRule>
  </conditionalFormatting>
  <conditionalFormatting sqref="C4:C6 D5:D6">
    <cfRule type="colorScale" priority="2">
      <colorScale>
        <cfvo type="min"/>
        <cfvo type="max"/>
        <color rgb="FFFFFFFF"/>
        <color rgb="FF57BB8A"/>
      </colorScale>
    </cfRule>
  </conditionalFormatting>
  <drawing r:id="rId1"/>
  <tableParts count="1">
    <tablePart r:id="rId3"/>
  </tableParts>
</worksheet>
</file>