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D919E15C-C9FC-4A53-808C-40077CAD13DC}" xr6:coauthVersionLast="36" xr6:coauthVersionMax="36" xr10:uidLastSave="{00000000-0000-0000-0000-000000000000}"/>
  <bookViews>
    <workbookView xWindow="5475" yWindow="90" windowWidth="1939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<sst xmlns="http://schemas.openxmlformats.org/spreadsheetml/2006/main" count="2383" uniqueCount="694">
  <si>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</si>
  <si>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</si>
  <si>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</si>
  <si>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</si>
  <si>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</si>
  <si>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</si>
  <si>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</si>
  <si>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</si>
  <si>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</si>
  <si>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</si>
  <si>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</si>
  <si>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</si>
  <si>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</si>
  <si>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</si>
  <si>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</si>
  <si>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</si>
  <si>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</si>
  <si>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</si>
  <si>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</si>
  <si>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</si>
  <si>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</si>
  <si>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</si>
  <si>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</si>
  <si>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</si>
  <si>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</si>
  <si>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</si>
  <si>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</si>
  <si>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</si>
  <si>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</si>
  <si>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</si>
  <si>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</si>
  <si>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</si>
  <si>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SB-055</t>
  </si>
  <si>
    <t>2015-3-10</t>
  </si>
  <si>
    <t>2015-3-11</t>
  </si>
  <si>
    <t>2015-3-12</t>
  </si>
  <si>
    <t>2015-3-13</t>
  </si>
  <si>
    <t>2015-3-14</t>
  </si>
  <si>
    <t>2015-3-15</t>
  </si>
  <si>
    <t>2015-3-16</t>
  </si>
  <si>
    <t>2015-3-17</t>
  </si>
  <si>
    <t>2015-3-18</t>
  </si>
  <si>
    <t>2015-3-19</t>
  </si>
  <si>
    <t>2015-3-20</t>
  </si>
  <si>
    <t>2015-3-21</t>
  </si>
  <si>
    <t>2015-3-25</t>
  </si>
  <si>
    <t>2015-3-26</t>
  </si>
  <si>
    <t>2015-3-27</t>
  </si>
  <si>
    <t>2015-3-28</t>
  </si>
  <si>
    <t>2015-3-29</t>
  </si>
  <si>
    <t>2015-3-30</t>
  </si>
  <si>
    <t>2015-3-31</t>
  </si>
  <si>
    <t>2015-4-01</t>
  </si>
  <si>
    <t>2015-4-02</t>
  </si>
  <si>
    <t>2015-4-03</t>
  </si>
  <si>
    <t>2015-4-04</t>
  </si>
  <si>
    <t>2015-4-05</t>
  </si>
  <si>
    <t>2015-4-06</t>
  </si>
  <si>
    <t>2015-4-07</t>
  </si>
  <si>
    <t>2015-4-08</t>
  </si>
  <si>
    <t>2015-4-09</t>
  </si>
  <si>
    <t>2015-4-10</t>
  </si>
  <si>
    <t>2015-4-11</t>
  </si>
  <si>
    <t>2015-4-12</t>
  </si>
  <si>
    <t>2015-4-13</t>
  </si>
  <si>
    <t>2015-4-14</t>
  </si>
  <si>
    <t>2015-4-16</t>
  </si>
  <si>
    <t>2015-4-17</t>
  </si>
  <si>
    <t>2015-4-18</t>
  </si>
  <si>
    <t>2015-4-19</t>
  </si>
  <si>
    <t>2015-4-20</t>
  </si>
  <si>
    <t>2015-4-21</t>
  </si>
  <si>
    <t>2015-4-22</t>
  </si>
  <si>
    <t>2015-4-23</t>
  </si>
  <si>
    <t>2015-4-24</t>
  </si>
  <si>
    <t>2015-4-25</t>
  </si>
  <si>
    <t>2015-4-26</t>
  </si>
  <si>
    <t>2015-4-27</t>
  </si>
  <si>
    <t>2015-4-28</t>
  </si>
  <si>
    <t>2015-4-29</t>
  </si>
  <si>
    <t>2015-4-30</t>
  </si>
  <si>
    <t>2015-5-01</t>
  </si>
  <si>
    <t>2015-5-02</t>
  </si>
  <si>
    <t>2015-5-03</t>
  </si>
  <si>
    <t>2015-5-04</t>
  </si>
  <si>
    <t>2015-5-05</t>
  </si>
  <si>
    <t>2015-5-06</t>
  </si>
  <si>
    <t>2015-5-07</t>
  </si>
  <si>
    <t>2015-5-08</t>
  </si>
  <si>
    <t>2015-5-09</t>
  </si>
  <si>
    <t>2015-5-10</t>
  </si>
  <si>
    <t>2015-5-11</t>
  </si>
  <si>
    <t>2015-5-12</t>
  </si>
  <si>
    <t>2015-5-13</t>
  </si>
  <si>
    <t>2015-5-14</t>
  </si>
  <si>
    <t>2015-5-15</t>
  </si>
  <si>
    <t>2015-5-16</t>
  </si>
  <si>
    <t>2015-5-17</t>
  </si>
  <si>
    <t>2015-5-18</t>
  </si>
  <si>
    <t>2015-5-19</t>
  </si>
  <si>
    <t>2015-5-20</t>
  </si>
  <si>
    <t>2015-5-21</t>
  </si>
  <si>
    <t>2015-5-22</t>
  </si>
  <si>
    <t>2015-5-23</t>
  </si>
  <si>
    <t>2015-5-24</t>
  </si>
  <si>
    <t>2015-5-26</t>
  </si>
  <si>
    <t>2015-5-27</t>
  </si>
  <si>
    <t>2015-5-29</t>
  </si>
  <si>
    <t>2015-5-30</t>
  </si>
  <si>
    <t>2015-6-01</t>
  </si>
  <si>
    <t>2015-6-03</t>
  </si>
  <si>
    <t>2015-6-04</t>
  </si>
  <si>
    <t>2015-6-05</t>
  </si>
  <si>
    <t>2015-6-06</t>
  </si>
  <si>
    <t>2015-6-07</t>
  </si>
  <si>
    <t>2015-6-08</t>
  </si>
  <si>
    <t>2015-6-09</t>
  </si>
  <si>
    <t>2015-6-10</t>
  </si>
  <si>
    <t>2015-6-11</t>
  </si>
  <si>
    <t>2015-6-12</t>
  </si>
  <si>
    <t>2015-6-13</t>
  </si>
  <si>
    <t>2015-6-14</t>
  </si>
  <si>
    <t>2015-6-15</t>
  </si>
  <si>
    <t>2015-6-17</t>
  </si>
  <si>
    <t>2015-6-18</t>
  </si>
  <si>
    <t>2015-6-19</t>
  </si>
  <si>
    <t>2015-6-21</t>
  </si>
  <si>
    <t>2015-6-22</t>
  </si>
  <si>
    <t>2015-6-23</t>
  </si>
  <si>
    <t>2015-6-24</t>
  </si>
  <si>
    <t>2015-6-25</t>
  </si>
  <si>
    <t>2015-6-26</t>
  </si>
  <si>
    <t>2015-6-27</t>
  </si>
  <si>
    <t>2015-6-28</t>
  </si>
  <si>
    <t>2015-6-29</t>
  </si>
  <si>
    <t>2015-6-30</t>
  </si>
  <si>
    <t>2015-7-01</t>
  </si>
  <si>
    <t>2015-7-02</t>
  </si>
  <si>
    <t>2015-7-03</t>
  </si>
  <si>
    <t>2015-7-04</t>
  </si>
  <si>
    <t>2015-7-06</t>
  </si>
  <si>
    <t>2015-7-07</t>
  </si>
  <si>
    <t>2015-7-09</t>
  </si>
  <si>
    <t>2015-7-10</t>
  </si>
  <si>
    <t>2015-7-11</t>
  </si>
  <si>
    <t>2015-7-13</t>
  </si>
  <si>
    <t>2015-7-14</t>
  </si>
  <si>
    <t>2015-7-16</t>
  </si>
  <si>
    <t>2015-7-17</t>
  </si>
  <si>
    <t>2015-7-18</t>
  </si>
  <si>
    <t>2015-7-20</t>
  </si>
  <si>
    <t>2015-7-21</t>
  </si>
  <si>
    <t>2015-7-22</t>
  </si>
  <si>
    <t>2015-7-23</t>
  </si>
  <si>
    <t>2015-7-24</t>
  </si>
  <si>
    <t>2015-7-25</t>
  </si>
  <si>
    <t>2015-7-26</t>
  </si>
  <si>
    <t>2015-7-28</t>
  </si>
  <si>
    <t>2015-7-29</t>
  </si>
  <si>
    <t>2015-7-30</t>
  </si>
  <si>
    <t>2015-7-31</t>
  </si>
  <si>
    <t>2015-8-01</t>
  </si>
  <si>
    <t>2015-8-05</t>
  </si>
  <si>
    <t>2015-8-06</t>
  </si>
  <si>
    <t>2015-8-08</t>
  </si>
  <si>
    <t>2015-8-10</t>
  </si>
  <si>
    <t>2015-8-11</t>
  </si>
  <si>
    <t>2015-8-12</t>
  </si>
  <si>
    <t>2015-8-13</t>
  </si>
  <si>
    <t>2015-8-14</t>
  </si>
  <si>
    <t>2015-8-15</t>
  </si>
  <si>
    <t>2015-8-16</t>
  </si>
  <si>
    <t>2015-8-17</t>
  </si>
  <si>
    <t>2015-8-19</t>
  </si>
  <si>
    <t>2015-8-20</t>
  </si>
  <si>
    <t>2015-8-21</t>
  </si>
  <si>
    <t>2015-8-22</t>
  </si>
  <si>
    <t>2015-8-23</t>
  </si>
  <si>
    <t>2015-8-24</t>
  </si>
  <si>
    <t>2015-8-25</t>
  </si>
  <si>
    <t>2015-8-27</t>
  </si>
  <si>
    <t>2015-8-28</t>
  </si>
  <si>
    <t>2015-8-29</t>
  </si>
  <si>
    <t>2015-8-30</t>
  </si>
  <si>
    <t>2015-8-31</t>
  </si>
  <si>
    <t>2015-9-01</t>
  </si>
  <si>
    <t>2015-9-02</t>
  </si>
  <si>
    <t>2015-9-03</t>
  </si>
  <si>
    <t>2015-9-04</t>
  </si>
  <si>
    <t>2015-9-06</t>
  </si>
  <si>
    <t>2015-9-09</t>
  </si>
  <si>
    <t>2015-9-10</t>
  </si>
  <si>
    <t>2015-9-11</t>
  </si>
  <si>
    <t>2015-9-12</t>
  </si>
  <si>
    <t>2015-9-14</t>
  </si>
  <si>
    <t>2015-9-16</t>
  </si>
  <si>
    <t>2015-9-17</t>
  </si>
  <si>
    <t>2015-9-18</t>
  </si>
  <si>
    <t>2015-9-19</t>
  </si>
  <si>
    <t>2015-9-20</t>
  </si>
  <si>
    <t>2015-9-21</t>
  </si>
  <si>
    <t>2015-9-22</t>
  </si>
  <si>
    <t>2015-9-23</t>
  </si>
  <si>
    <t>2015-9-24</t>
  </si>
  <si>
    <t>2015-9-25</t>
  </si>
  <si>
    <t>2015-9-26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</si>
  <si>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</si>
  <si>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</si>
  <si>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</si>
  <si>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</si>
  <si>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</si>
  <si>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</si>
  <si>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</si>
  <si>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</si>
  <si>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</si>
  <si>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</si>
  <si>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</si>
  <si>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</si>
  <si>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</si>
  <si>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</si>
  <si>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</si>
  <si>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</si>
  <si>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</si>
  <si>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</si>
  <si>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</si>
  <si>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</si>
  <si>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</si>
  <si>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</si>
  <si>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</si>
  <si>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</si>
  <si>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</si>
  <si>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</si>
  <si>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</si>
  <si>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</si>
  <si>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</si>
  <si>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</si>
  <si>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</si>
  <si>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2015-11-18</t>
  </si>
  <si>
    <t>2015-11-19</t>
  </si>
  <si>
    <t>2015-11-20</t>
  </si>
  <si>
    <t>2015-11-21</t>
  </si>
  <si>
    <t>2015-11-24</t>
  </si>
  <si>
    <t>2015-11-25</t>
  </si>
  <si>
    <t>2015-11-26</t>
  </si>
  <si>
    <t>2015-11-27</t>
  </si>
  <si>
    <t>2015-11-28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</si>
  <si>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</si>
  <si>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</si>
  <si>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</si>
  <si>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</si>
  <si>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</si>
  <si>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</si>
  <si>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</si>
  <si>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</si>
  <si>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2015-12-11</t>
  </si>
  <si>
    <t>2015-12-12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</si>
  <si>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</si>
  <si>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</si>
  <si>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</si>
  <si>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</si>
  <si>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</si>
  <si>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</si>
  <si>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</si>
  <si>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</si>
  <si>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</si>
  <si>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</si>
  <si>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</si>
  <si>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</si>
  <si>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</si>
  <si>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</si>
  <si>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2016-1-01</t>
  </si>
  <si>
    <t>2016-1-04</t>
  </si>
  <si>
    <t>2016-1-05</t>
  </si>
  <si>
    <t>2016-1-06</t>
  </si>
  <si>
    <t>2016-1-07</t>
  </si>
  <si>
    <t>2016-1-08</t>
  </si>
  <si>
    <t>2016-1-09</t>
  </si>
  <si>
    <t>2016-1-11</t>
  </si>
  <si>
    <t>2016-1-13</t>
  </si>
  <si>
    <t>2016-1-14</t>
  </si>
  <si>
    <t>2016-1-16</t>
  </si>
  <si>
    <t>2016-1-18</t>
  </si>
  <si>
    <t>2016-1-19</t>
  </si>
  <si>
    <t>2016-1-20</t>
  </si>
  <si>
    <t>2016-1-21</t>
  </si>
  <si>
    <t>2016-1-22</t>
  </si>
  <si>
    <t>2016-1-23</t>
  </si>
  <si>
    <t>2016-1-25</t>
  </si>
  <si>
    <t>2016-1-26</t>
  </si>
  <si>
    <t>2016-1-27</t>
  </si>
  <si>
    <t>2016-1-28</t>
  </si>
  <si>
    <t>2016-1-29</t>
  </si>
  <si>
    <t>2016-1-30</t>
  </si>
  <si>
    <t>2016-2-02</t>
  </si>
  <si>
    <t>2016-2-03</t>
  </si>
  <si>
    <t>2016-2-04</t>
  </si>
  <si>
    <t>2016-2-05</t>
  </si>
  <si>
    <t>2016-2-06</t>
  </si>
  <si>
    <t>2016-2-07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</si>
  <si>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</si>
  <si>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</si>
  <si>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</si>
  <si>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</si>
  <si>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</si>
  <si>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</si>
  <si>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</si>
  <si>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</si>
  <si>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</si>
  <si>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</si>
  <si>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2016-2-24</t>
  </si>
  <si>
    <t>2016-2-25</t>
  </si>
  <si>
    <t>2016-2-26</t>
  </si>
  <si>
    <t>2016-2-27</t>
  </si>
  <si>
    <t>2016-2-28</t>
  </si>
  <si>
    <t>2016-2-29</t>
  </si>
  <si>
    <t>2016-3-01</t>
  </si>
  <si>
    <t>2016-3-02</t>
  </si>
  <si>
    <t>2016-3-03</t>
  </si>
  <si>
    <t>2016-3-04</t>
  </si>
  <si>
    <t>2016-3-05</t>
  </si>
  <si>
    <t>2016-3-06</t>
  </si>
  <si>
    <t>2016-3-07</t>
  </si>
  <si>
    <t>2016-3-08</t>
  </si>
  <si>
    <t>2016-3-09</t>
  </si>
  <si>
    <t>2016-3-10</t>
  </si>
  <si>
    <t>2016-3-11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</si>
  <si>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</si>
  <si>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</si>
  <si>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</si>
  <si>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</si>
  <si>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</si>
  <si>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</si>
  <si>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</si>
  <si>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2016-3-21</t>
  </si>
  <si>
    <t>2016-3-22</t>
  </si>
  <si>
    <t>2016-3-23</t>
  </si>
  <si>
    <t>2016-3-24</t>
  </si>
  <si>
    <t>2016-3-25</t>
  </si>
  <si>
    <t>2016-3-26</t>
  </si>
  <si>
    <t>2016-3-28</t>
  </si>
  <si>
    <t>2016-3-29</t>
  </si>
  <si>
    <t>2016-3-30</t>
  </si>
  <si>
    <t>2016-4-02</t>
  </si>
  <si>
    <t>2016-4-03</t>
  </si>
  <si>
    <t>2016-4-04</t>
  </si>
  <si>
    <t>2016-4-05</t>
  </si>
  <si>
    <t>2016-4-06</t>
  </si>
  <si>
    <t>2016-4-07</t>
  </si>
  <si>
    <t>2016-4-08</t>
  </si>
  <si>
    <t>2016-4-11</t>
  </si>
  <si>
    <t>2016-4-12</t>
  </si>
  <si>
    <t>2016-4-13</t>
  </si>
  <si>
    <t>2016-4-14</t>
  </si>
  <si>
    <t>2016-4-15</t>
  </si>
  <si>
    <t>2016-4-16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</si>
  <si>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</si>
  <si>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</si>
  <si>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</si>
  <si>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</si>
  <si>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</si>
  <si>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</si>
  <si>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</si>
  <si>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2016-4-26</t>
  </si>
  <si>
    <t>2016-4-27</t>
  </si>
  <si>
    <t>2016-4-28</t>
  </si>
  <si>
    <t>2016-4-30</t>
  </si>
  <si>
    <t>2016-5-01</t>
  </si>
  <si>
    <t>2016-5-03</t>
  </si>
  <si>
    <t>2016-5-06</t>
  </si>
  <si>
    <t>2016-5-07</t>
  </si>
  <si>
    <t>2016-5-08</t>
  </si>
  <si>
    <t>2016-5-09</t>
  </si>
  <si>
    <t>2016-5-10</t>
  </si>
  <si>
    <t>2016-5-11</t>
  </si>
  <si>
    <t>2016-5-12</t>
  </si>
  <si>
    <t>2016-5-13</t>
  </si>
  <si>
    <t>2016-5-14</t>
  </si>
  <si>
    <t>2016-5-15</t>
  </si>
  <si>
    <t>2016-5-17</t>
  </si>
  <si>
    <t>2016-5-18</t>
  </si>
  <si>
    <t>2016-5-19</t>
  </si>
  <si>
    <t>2016-5-20</t>
  </si>
  <si>
    <t>2016-5-21</t>
  </si>
  <si>
    <t>2016-5-23</t>
  </si>
  <si>
    <t>2016-5-24</t>
  </si>
  <si>
    <t>2016-5-25</t>
  </si>
  <si>
    <t>2016-5-26</t>
  </si>
  <si>
    <t>2016-5-27</t>
  </si>
  <si>
    <t>2016-5-28</t>
  </si>
  <si>
    <t>2016-5-30</t>
  </si>
  <si>
    <t>2016-6-01</t>
  </si>
  <si>
    <t>2016-6-02</t>
  </si>
  <si>
    <t>2016-6-03</t>
  </si>
  <si>
    <t>2016-6-04</t>
  </si>
  <si>
    <t>2016-6-06</t>
  </si>
  <si>
    <t>2016-6-08</t>
  </si>
  <si>
    <t>2016-6-09</t>
  </si>
  <si>
    <t>2016-6-10</t>
  </si>
  <si>
    <t>2016-6-11</t>
  </si>
  <si>
    <t>2016-6-13</t>
  </si>
  <si>
    <t>2016-6-14</t>
  </si>
  <si>
    <t>2016-6-16</t>
  </si>
  <si>
    <t>2016-6-17</t>
  </si>
  <si>
    <t>2016-6-18</t>
  </si>
  <si>
    <t>2016-6-20</t>
  </si>
  <si>
    <t>2016-6-22</t>
  </si>
  <si>
    <t>2016-6-23</t>
  </si>
  <si>
    <t>2016-6-24</t>
  </si>
  <si>
    <t>2016-6-28</t>
  </si>
  <si>
    <t>2016-6-29</t>
  </si>
  <si>
    <t>2016-6-30</t>
  </si>
  <si>
    <t>2016-7-01</t>
  </si>
  <si>
    <t>2016-7-04</t>
  </si>
  <si>
    <t>2016-7-05</t>
  </si>
  <si>
    <t>2016-7-06</t>
  </si>
  <si>
    <t>2016-7-07</t>
  </si>
  <si>
    <t>2016-7-08</t>
  </si>
  <si>
    <t>2016-7-11</t>
  </si>
  <si>
    <t>2016-7-12</t>
  </si>
  <si>
    <t>2016-7-13</t>
  </si>
  <si>
    <t>2016-7-15</t>
  </si>
  <si>
    <t>2016-7-16</t>
  </si>
  <si>
    <t>2016-7-18</t>
  </si>
  <si>
    <t>2016-7-19</t>
  </si>
  <si>
    <t>2016-7-20</t>
  </si>
  <si>
    <t>2016-7-21</t>
  </si>
  <si>
    <t>2016-7-22</t>
  </si>
  <si>
    <t>2016-7-23</t>
  </si>
  <si>
    <t>2016-7-27</t>
  </si>
  <si>
    <t>2016-7-28</t>
  </si>
  <si>
    <t>2016-7-29</t>
  </si>
  <si>
    <t>2016-7-31</t>
  </si>
  <si>
    <t>2016-8-02</t>
  </si>
  <si>
    <t>2016-8-03</t>
  </si>
  <si>
    <t>2016-8-04</t>
  </si>
  <si>
    <t>2016-8-05</t>
  </si>
  <si>
    <t>2016-8-08</t>
  </si>
  <si>
    <t>2016-8-09</t>
  </si>
  <si>
    <t>2016-8-10</t>
  </si>
  <si>
    <t>2016-8-11</t>
  </si>
  <si>
    <t>2016-8-12</t>
  </si>
  <si>
    <t>2016-8-15</t>
  </si>
  <si>
    <t>2016-8-16</t>
  </si>
  <si>
    <t>2016-8-17</t>
  </si>
  <si>
    <t>2016-8-18</t>
  </si>
  <si>
    <t>2016-8-19</t>
  </si>
  <si>
    <t>2016-8-23</t>
  </si>
  <si>
    <t>2016-8-24</t>
  </si>
  <si>
    <t>2016-8-25</t>
  </si>
  <si>
    <t>2016-8-26</t>
  </si>
  <si>
    <t>2016-8-30</t>
  </si>
  <si>
    <t>2016-8-31</t>
  </si>
  <si>
    <t>2016-9-01</t>
  </si>
  <si>
    <t>2016-9-02</t>
  </si>
  <si>
    <t>2016-9-03</t>
  </si>
  <si>
    <t>2016-9-06</t>
  </si>
  <si>
    <t>2016-9-07</t>
  </si>
  <si>
    <t>2016-9-08</t>
  </si>
  <si>
    <t>2016-9-09</t>
  </si>
  <si>
    <t>2016-9-11</t>
  </si>
  <si>
    <t>2016-9-12</t>
  </si>
  <si>
    <t>2016-9-13</t>
  </si>
  <si>
    <t>2016-9-14</t>
  </si>
  <si>
    <t>2016-9-17</t>
  </si>
  <si>
    <t>2016-9-19</t>
  </si>
  <si>
    <t>2016-9-20</t>
  </si>
  <si>
    <t>2016-9-22</t>
  </si>
  <si>
    <t>2016-9-23</t>
  </si>
  <si>
    <t>2016-9-24</t>
  </si>
  <si>
    <t>2016-9-29</t>
  </si>
  <si>
    <t>2016-10-01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</si>
  <si>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</si>
  <si>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</si>
  <si>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</si>
  <si>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</si>
  <si>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</si>
  <si>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</si>
  <si>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</si>
  <si>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2016-10-17</t>
  </si>
  <si>
    <t>2016-10-18</t>
  </si>
  <si>
    <t>2016-10-19</t>
  </si>
  <si>
    <t>2016-10-20</t>
  </si>
  <si>
    <t>2016-10-21</t>
  </si>
  <si>
    <t>2016-10-22</t>
  </si>
  <si>
    <t>2016-10-24</t>
  </si>
  <si>
    <t>2016-10-25</t>
  </si>
  <si>
    <t>2016-10-26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</si>
  <si>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</si>
  <si>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</si>
  <si>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</si>
  <si>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</si>
  <si>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</si>
  <si>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</si>
  <si>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</si>
  <si>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</si>
  <si>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</si>
  <si>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</si>
  <si>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</si>
  <si>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</si>
  <si>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</si>
  <si>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</si>
  <si>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</si>
  <si>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</si>
  <si>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</si>
  <si>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</si>
  <si>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</si>
  <si>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</si>
  <si>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</si>
  <si>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</si>
  <si>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</si>
  <si>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</si>
  <si>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</si>
  <si>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</si>
  <si>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</si>
  <si>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</si>
  <si>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</si>
  <si>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</si>
  <si>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</si>
  <si>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</si>
  <si>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</si>
  <si>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</si>
  <si>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</si>
  <si>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</si>
  <si>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</si>
  <si>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</si>
  <si>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2016-12-13</t>
  </si>
  <si>
    <t>2016-12-14</t>
  </si>
  <si>
    <t>2016-12-17</t>
  </si>
  <si>
    <t>2016-12-18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</si>
  <si>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</si>
  <si>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</si>
  <si>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</si>
  <si>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</si>
  <si>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</si>
  <si>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</si>
  <si>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</si>
  <si>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</si>
  <si>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2017-1-02</t>
  </si>
  <si>
    <t>2017-1-03</t>
  </si>
  <si>
    <t>2017-1-04</t>
  </si>
  <si>
    <t>2017-1-05</t>
  </si>
  <si>
    <t>2017-1-06</t>
  </si>
  <si>
    <t>2017-1-08</t>
  </si>
  <si>
    <t>2017-1-10</t>
  </si>
  <si>
    <t>2017-1-11</t>
  </si>
  <si>
    <t>2017-1-12</t>
  </si>
  <si>
    <t>2017-1-13</t>
  </si>
  <si>
    <t>2017-1-16</t>
  </si>
  <si>
    <t>2017-1-17</t>
  </si>
  <si>
    <t>2017-1-18</t>
  </si>
  <si>
    <t>2017-1-19</t>
  </si>
  <si>
    <t>2017-1-24</t>
  </si>
  <si>
    <t>2017-1-25</t>
  </si>
  <si>
    <t>2017-1-26</t>
  </si>
  <si>
    <t>2017-2-01</t>
  </si>
  <si>
    <t>2017-2-02</t>
  </si>
  <si>
    <t>2017-2-04</t>
  </si>
  <si>
    <t>2017-2-06</t>
  </si>
  <si>
    <t>2017-2-07</t>
  </si>
  <si>
    <t>2017-2-08</t>
  </si>
  <si>
    <t>2017-2-09</t>
  </si>
  <si>
    <t>2017-2-10</t>
  </si>
  <si>
    <t>2017-2-11</t>
  </si>
  <si>
    <t>2017-2-13</t>
  </si>
  <si>
    <t>2017-2-14</t>
  </si>
  <si>
    <t>2017-2-15</t>
  </si>
  <si>
    <t>2017-2-16</t>
  </si>
  <si>
    <t>2017-2-17</t>
  </si>
  <si>
    <t>2017-2-18</t>
  </si>
  <si>
    <t>2017-2-20</t>
  </si>
  <si>
    <t>2017-2-22</t>
  </si>
  <si>
    <t>2017-2-23</t>
  </si>
  <si>
    <t>2017-2-24</t>
  </si>
  <si>
    <t>2017-2-25</t>
  </si>
  <si>
    <t>2017-2-27</t>
  </si>
  <si>
    <t>2017-2-28</t>
  </si>
  <si>
    <t>2017-3-01</t>
  </si>
  <si>
    <t>2017-3-02</t>
  </si>
  <si>
    <t>2017-3-03</t>
  </si>
  <si>
    <t>2017-3-04</t>
  </si>
  <si>
    <t>2017-3-06</t>
  </si>
  <si>
    <t>2017-3-07</t>
  </si>
  <si>
    <t>2017-3-08</t>
  </si>
  <si>
    <t>2017-3-09</t>
  </si>
  <si>
    <t>2017-3-10</t>
  </si>
  <si>
    <t>2017-3-11</t>
  </si>
  <si>
    <t>2017-3-14</t>
  </si>
  <si>
    <t>2017-3-15</t>
  </si>
  <si>
    <t>2017-3-16</t>
  </si>
  <si>
    <t>2017-3-19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</si>
  <si>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</si>
  <si>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</si>
  <si>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</si>
  <si>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</si>
  <si>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</si>
  <si>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</si>
  <si>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</si>
  <si>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</si>
  <si>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</si>
  <si>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</si>
  <si>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2017-4-01</t>
  </si>
  <si>
    <t>2017-4-03</t>
  </si>
  <si>
    <t>2017-4-04</t>
  </si>
  <si>
    <t>2017-4-05</t>
  </si>
  <si>
    <t>2017-4-06</t>
  </si>
  <si>
    <t>2017-4-07</t>
  </si>
  <si>
    <t>2017-4-08</t>
  </si>
  <si>
    <t>2017-4-09</t>
  </si>
  <si>
    <t>2017-4-10</t>
  </si>
  <si>
    <t>2017-4-11</t>
  </si>
  <si>
    <t>2017-4-12</t>
  </si>
  <si>
    <t>2017-4-13</t>
  </si>
  <si>
    <t>2017-4-14</t>
  </si>
  <si>
    <t>2017-4-15</t>
  </si>
  <si>
    <t>2017-4-17</t>
  </si>
  <si>
    <t>2017-4-21</t>
  </si>
  <si>
    <t>2017-4-22</t>
  </si>
  <si>
    <t>2017-4-24</t>
  </si>
  <si>
    <t>230</t>
  </si>
  <si>
    <t>253</t>
  </si>
  <si>
    <t>256</t>
  </si>
  <si>
    <t>254</t>
  </si>
  <si>
    <t>222</t>
  </si>
  <si>
    <t>284</t>
  </si>
  <si>
    <t>233</t>
  </si>
  <si>
    <t>236</t>
  </si>
  <si>
    <t>238</t>
  </si>
  <si>
    <t>269</t>
  </si>
  <si>
    <t>339</t>
  </si>
  <si>
    <t>275</t>
  </si>
  <si>
    <t>265</t>
  </si>
  <si>
    <t>263</t>
  </si>
  <si>
    <t>240</t>
  </si>
  <si>
    <t>258</t>
  </si>
  <si>
    <t>277</t>
  </si>
  <si>
    <t>248</t>
  </si>
  <si>
    <t>271</t>
  </si>
  <si>
    <t>292</t>
  </si>
  <si>
    <t>279</t>
  </si>
  <si>
    <t>251</t>
  </si>
  <si>
    <t>242</t>
  </si>
  <si>
    <t>286</t>
  </si>
  <si>
    <t>231</t>
  </si>
  <si>
    <t>249</t>
  </si>
  <si>
    <t>262</t>
  </si>
  <si>
    <t>234</t>
  </si>
  <si>
    <t>210</t>
  </si>
  <si>
    <t>223</t>
  </si>
  <si>
    <t>288</t>
  </si>
  <si>
    <t>295</t>
  </si>
  <si>
    <t>255</t>
  </si>
  <si>
    <t>245</t>
  </si>
  <si>
    <t>273</t>
  </si>
  <si>
    <t>243</t>
  </si>
  <si>
    <t>298</t>
  </si>
  <si>
    <t>225</t>
  </si>
  <si>
    <t>281</t>
  </si>
  <si>
    <t>260</t>
  </si>
  <si>
    <t>282</t>
  </si>
  <si>
    <t/>
  </si>
  <si>
    <t>267</t>
  </si>
  <si>
    <t>229</t>
  </si>
  <si>
    <t>296</t>
  </si>
  <si>
    <t>305</t>
  </si>
  <si>
    <t>268</t>
  </si>
  <si>
    <t>303</t>
  </si>
  <si>
    <t>290</t>
  </si>
  <si>
    <t>246</t>
  </si>
  <si>
    <t>205</t>
  </si>
  <si>
    <t>202</t>
  </si>
  <si>
    <t>215</t>
  </si>
  <si>
    <t>237</t>
  </si>
  <si>
    <t>206</t>
  </si>
  <si>
    <t>227</t>
  </si>
  <si>
    <t>211</t>
  </si>
  <si>
    <t>190</t>
  </si>
  <si>
    <t>226</t>
  </si>
  <si>
    <t>310</t>
  </si>
  <si>
    <t>307</t>
  </si>
  <si>
    <t>321</t>
  </si>
  <si>
    <t>337</t>
  </si>
  <si>
    <t>316</t>
  </si>
  <si>
    <t>300</t>
  </si>
  <si>
    <t>319</t>
  </si>
  <si>
    <t>331</t>
  </si>
  <si>
    <t>311</t>
  </si>
  <si>
    <t>314</t>
  </si>
  <si>
    <t>324</t>
  </si>
  <si>
    <t>334</t>
  </si>
  <si>
    <t>344</t>
  </si>
  <si>
    <t>181</t>
  </si>
  <si>
    <t>2015/03~2017/04</t>
    <phoneticPr fontId="1" type="noConversion"/>
  </si>
  <si>
    <t>PEF Measurement received AM</t>
    <phoneticPr fontId="30" type="noConversion"/>
  </si>
  <si>
    <t>PEF Measurement received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</si>
</sst>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sz val="11"/>
      <color rgb="FF000000"/>
      <name val="맑은 고딕"/>
      <family val="3"/>
      <charset val="129"/>
      <scheme val="major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/>
    <xf numFmtId="0" fontId="27" fillId="0" borderId="0"/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" fillId="10" borderId="23" applyNumberFormat="0" applyFont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8" fillId="0" borderId="27" xfId="59" applyFont="1" applyFill="1" applyBorder="1" applyAlignment="1">
      <alignment horizontal="center"/>
    </xf>
    <xf numFmtId="14" fontId="27" fillId="0" borderId="0" xfId="60" applyNumberFormat="1"/>
    <xf numFmtId="0" fontId="29" fillId="35" borderId="28" xfId="59" applyNumberFormat="1" applyFont="1" applyFill="1" applyBorder="1" applyAlignment="1">
      <alignment horizontal="center" vertical="top" wrapText="1" readingOrder="1"/>
    </xf>
    <xf numFmtId="0" fontId="27" fillId="0" borderId="0" xfId="60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59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60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(2016.06.10-2017.04.27 (322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2"/>
          <c:order val="2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cat>
            <c:strRef>
              <c:f>PEFR!$A$2:$A$444</c:f>
              <c:strCache>
                <c:ptCount val="443"/>
                <c:pt idx="0">
                  <c:v>2015-3-10</c:v>
                </c:pt>
                <c:pt idx="1">
                  <c:v>2015-3-11</c:v>
                </c:pt>
                <c:pt idx="2">
                  <c:v>2015-3-12</c:v>
                </c:pt>
                <c:pt idx="3">
                  <c:v>2015-3-13</c:v>
                </c:pt>
                <c:pt idx="4">
                  <c:v>2015-3-14</c:v>
                </c:pt>
                <c:pt idx="5">
                  <c:v>2015-3-15</c:v>
                </c:pt>
                <c:pt idx="6">
                  <c:v>2015-3-16</c:v>
                </c:pt>
                <c:pt idx="7">
                  <c:v>2015-3-17</c:v>
                </c:pt>
                <c:pt idx="8">
                  <c:v>2015-3-18</c:v>
                </c:pt>
                <c:pt idx="9">
                  <c:v>2015-3-19</c:v>
                </c:pt>
                <c:pt idx="10">
                  <c:v>2015-3-20</c:v>
                </c:pt>
                <c:pt idx="11">
                  <c:v>2015-3-21</c:v>
                </c:pt>
                <c:pt idx="12">
                  <c:v>2015-3-25</c:v>
                </c:pt>
                <c:pt idx="13">
                  <c:v>2015-3-26</c:v>
                </c:pt>
                <c:pt idx="14">
                  <c:v>2015-3-27</c:v>
                </c:pt>
                <c:pt idx="15">
                  <c:v>2015-3-28</c:v>
                </c:pt>
                <c:pt idx="16">
                  <c:v>2015-3-29</c:v>
                </c:pt>
                <c:pt idx="17">
                  <c:v>2015-3-30</c:v>
                </c:pt>
                <c:pt idx="18">
                  <c:v>2015-3-31</c:v>
                </c:pt>
                <c:pt idx="19">
                  <c:v>2015-4-01</c:v>
                </c:pt>
                <c:pt idx="20">
                  <c:v>2015-4-02</c:v>
                </c:pt>
                <c:pt idx="21">
                  <c:v>2015-4-03</c:v>
                </c:pt>
                <c:pt idx="22">
                  <c:v>2015-4-04</c:v>
                </c:pt>
                <c:pt idx="23">
                  <c:v>2015-4-05</c:v>
                </c:pt>
                <c:pt idx="24">
                  <c:v>2015-4-06</c:v>
                </c:pt>
                <c:pt idx="25">
                  <c:v>2015-4-07</c:v>
                </c:pt>
                <c:pt idx="26">
                  <c:v>2015-4-08</c:v>
                </c:pt>
                <c:pt idx="27">
                  <c:v>2015-4-09</c:v>
                </c:pt>
                <c:pt idx="28">
                  <c:v>2015-4-10</c:v>
                </c:pt>
                <c:pt idx="29">
                  <c:v>2015-4-11</c:v>
                </c:pt>
                <c:pt idx="30">
                  <c:v>2015-4-12</c:v>
                </c:pt>
                <c:pt idx="31">
                  <c:v>2015-4-13</c:v>
                </c:pt>
                <c:pt idx="32">
                  <c:v>2015-4-14</c:v>
                </c:pt>
                <c:pt idx="33">
                  <c:v>2015-4-16</c:v>
                </c:pt>
                <c:pt idx="34">
                  <c:v>2015-4-17</c:v>
                </c:pt>
                <c:pt idx="35">
                  <c:v>2015-4-18</c:v>
                </c:pt>
                <c:pt idx="36">
                  <c:v>2015-4-19</c:v>
                </c:pt>
                <c:pt idx="37">
                  <c:v>2015-4-20</c:v>
                </c:pt>
                <c:pt idx="38">
                  <c:v>2015-4-21</c:v>
                </c:pt>
                <c:pt idx="39">
                  <c:v>2015-4-22</c:v>
                </c:pt>
                <c:pt idx="40">
                  <c:v>2015-4-23</c:v>
                </c:pt>
                <c:pt idx="41">
                  <c:v>2015-4-24</c:v>
                </c:pt>
                <c:pt idx="42">
                  <c:v>2015-4-25</c:v>
                </c:pt>
                <c:pt idx="43">
                  <c:v>2015-4-26</c:v>
                </c:pt>
                <c:pt idx="44">
                  <c:v>2015-4-27</c:v>
                </c:pt>
                <c:pt idx="45">
                  <c:v>2015-4-28</c:v>
                </c:pt>
                <c:pt idx="46">
                  <c:v>2015-4-29</c:v>
                </c:pt>
                <c:pt idx="47">
                  <c:v>2015-4-30</c:v>
                </c:pt>
                <c:pt idx="48">
                  <c:v>2015-5-01</c:v>
                </c:pt>
                <c:pt idx="49">
                  <c:v>2015-5-02</c:v>
                </c:pt>
                <c:pt idx="50">
                  <c:v>2015-5-03</c:v>
                </c:pt>
                <c:pt idx="51">
                  <c:v>2015-5-04</c:v>
                </c:pt>
                <c:pt idx="52">
                  <c:v>2015-5-05</c:v>
                </c:pt>
                <c:pt idx="53">
                  <c:v>2015-5-06</c:v>
                </c:pt>
                <c:pt idx="54">
                  <c:v>2015-5-07</c:v>
                </c:pt>
                <c:pt idx="55">
                  <c:v>2015-5-08</c:v>
                </c:pt>
                <c:pt idx="56">
                  <c:v>2015-5-09</c:v>
                </c:pt>
                <c:pt idx="57">
                  <c:v>2015-5-10</c:v>
                </c:pt>
                <c:pt idx="58">
                  <c:v>2015-5-11</c:v>
                </c:pt>
                <c:pt idx="59">
                  <c:v>2015-5-12</c:v>
                </c:pt>
                <c:pt idx="60">
                  <c:v>2015-5-13</c:v>
                </c:pt>
                <c:pt idx="61">
                  <c:v>2015-5-14</c:v>
                </c:pt>
                <c:pt idx="62">
                  <c:v>2015-5-15</c:v>
                </c:pt>
                <c:pt idx="63">
                  <c:v>2015-5-16</c:v>
                </c:pt>
                <c:pt idx="64">
                  <c:v>2015-5-17</c:v>
                </c:pt>
                <c:pt idx="65">
                  <c:v>2015-5-18</c:v>
                </c:pt>
                <c:pt idx="66">
                  <c:v>2015-5-19</c:v>
                </c:pt>
                <c:pt idx="67">
                  <c:v>2015-5-20</c:v>
                </c:pt>
                <c:pt idx="68">
                  <c:v>2015-5-21</c:v>
                </c:pt>
                <c:pt idx="69">
                  <c:v>2015-5-22</c:v>
                </c:pt>
                <c:pt idx="70">
                  <c:v>2015-5-23</c:v>
                </c:pt>
                <c:pt idx="71">
                  <c:v>2015-5-24</c:v>
                </c:pt>
                <c:pt idx="72">
                  <c:v>2015-5-26</c:v>
                </c:pt>
                <c:pt idx="73">
                  <c:v>2015-5-27</c:v>
                </c:pt>
                <c:pt idx="74">
                  <c:v>2015-5-29</c:v>
                </c:pt>
                <c:pt idx="75">
                  <c:v>2015-5-30</c:v>
                </c:pt>
                <c:pt idx="76">
                  <c:v>2015-6-01</c:v>
                </c:pt>
                <c:pt idx="77">
                  <c:v>2015-6-03</c:v>
                </c:pt>
                <c:pt idx="78">
                  <c:v>2015-6-04</c:v>
                </c:pt>
                <c:pt idx="79">
                  <c:v>2015-6-05</c:v>
                </c:pt>
                <c:pt idx="80">
                  <c:v>2015-6-06</c:v>
                </c:pt>
                <c:pt idx="81">
                  <c:v>2015-6-07</c:v>
                </c:pt>
                <c:pt idx="82">
                  <c:v>2015-6-08</c:v>
                </c:pt>
                <c:pt idx="83">
                  <c:v>2015-6-09</c:v>
                </c:pt>
                <c:pt idx="84">
                  <c:v>2015-6-10</c:v>
                </c:pt>
                <c:pt idx="85">
                  <c:v>2015-6-11</c:v>
                </c:pt>
                <c:pt idx="86">
                  <c:v>2015-6-12</c:v>
                </c:pt>
                <c:pt idx="87">
                  <c:v>2015-6-13</c:v>
                </c:pt>
                <c:pt idx="88">
                  <c:v>2015-6-14</c:v>
                </c:pt>
                <c:pt idx="89">
                  <c:v>2015-6-15</c:v>
                </c:pt>
                <c:pt idx="90">
                  <c:v>2015-6-17</c:v>
                </c:pt>
                <c:pt idx="91">
                  <c:v>2015-6-18</c:v>
                </c:pt>
                <c:pt idx="92">
                  <c:v>2015-6-19</c:v>
                </c:pt>
                <c:pt idx="93">
                  <c:v>2015-6-21</c:v>
                </c:pt>
                <c:pt idx="94">
                  <c:v>2015-6-22</c:v>
                </c:pt>
                <c:pt idx="95">
                  <c:v>2015-6-23</c:v>
                </c:pt>
                <c:pt idx="96">
                  <c:v>2015-6-24</c:v>
                </c:pt>
                <c:pt idx="97">
                  <c:v>2015-6-25</c:v>
                </c:pt>
                <c:pt idx="98">
                  <c:v>2015-6-26</c:v>
                </c:pt>
                <c:pt idx="99">
                  <c:v>2015-6-27</c:v>
                </c:pt>
                <c:pt idx="100">
                  <c:v>2015-6-28</c:v>
                </c:pt>
                <c:pt idx="101">
                  <c:v>2015-6-29</c:v>
                </c:pt>
                <c:pt idx="102">
                  <c:v>2015-6-30</c:v>
                </c:pt>
                <c:pt idx="103">
                  <c:v>2015-7-01</c:v>
                </c:pt>
                <c:pt idx="104">
                  <c:v>2015-7-02</c:v>
                </c:pt>
                <c:pt idx="105">
                  <c:v>2015-7-03</c:v>
                </c:pt>
                <c:pt idx="106">
                  <c:v>2015-7-04</c:v>
                </c:pt>
                <c:pt idx="107">
                  <c:v>2015-7-06</c:v>
                </c:pt>
                <c:pt idx="108">
                  <c:v>2015-7-07</c:v>
                </c:pt>
                <c:pt idx="109">
                  <c:v>2015-7-09</c:v>
                </c:pt>
                <c:pt idx="110">
                  <c:v>2015-7-10</c:v>
                </c:pt>
                <c:pt idx="111">
                  <c:v>2015-7-11</c:v>
                </c:pt>
                <c:pt idx="112">
                  <c:v>2015-7-13</c:v>
                </c:pt>
                <c:pt idx="113">
                  <c:v>2015-7-14</c:v>
                </c:pt>
                <c:pt idx="114">
                  <c:v>2015-7-16</c:v>
                </c:pt>
                <c:pt idx="115">
                  <c:v>2015-7-17</c:v>
                </c:pt>
                <c:pt idx="116">
                  <c:v>2015-7-18</c:v>
                </c:pt>
                <c:pt idx="117">
                  <c:v>2015-7-20</c:v>
                </c:pt>
                <c:pt idx="118">
                  <c:v>2015-7-21</c:v>
                </c:pt>
                <c:pt idx="119">
                  <c:v>2015-7-22</c:v>
                </c:pt>
                <c:pt idx="120">
                  <c:v>2015-7-23</c:v>
                </c:pt>
                <c:pt idx="121">
                  <c:v>2015-7-24</c:v>
                </c:pt>
                <c:pt idx="122">
                  <c:v>2015-7-25</c:v>
                </c:pt>
                <c:pt idx="123">
                  <c:v>2015-7-26</c:v>
                </c:pt>
                <c:pt idx="124">
                  <c:v>2015-7-28</c:v>
                </c:pt>
                <c:pt idx="125">
                  <c:v>2015-7-29</c:v>
                </c:pt>
                <c:pt idx="126">
                  <c:v>2015-7-30</c:v>
                </c:pt>
                <c:pt idx="127">
                  <c:v>2015-7-31</c:v>
                </c:pt>
                <c:pt idx="128">
                  <c:v>2015-8-01</c:v>
                </c:pt>
                <c:pt idx="129">
                  <c:v>2015-8-05</c:v>
                </c:pt>
                <c:pt idx="130">
                  <c:v>2015-8-06</c:v>
                </c:pt>
                <c:pt idx="131">
                  <c:v>2015-8-08</c:v>
                </c:pt>
                <c:pt idx="132">
                  <c:v>2015-8-10</c:v>
                </c:pt>
                <c:pt idx="133">
                  <c:v>2015-8-11</c:v>
                </c:pt>
                <c:pt idx="134">
                  <c:v>2015-8-12</c:v>
                </c:pt>
                <c:pt idx="135">
                  <c:v>2015-8-13</c:v>
                </c:pt>
                <c:pt idx="136">
                  <c:v>2015-8-14</c:v>
                </c:pt>
                <c:pt idx="137">
                  <c:v>2015-8-15</c:v>
                </c:pt>
                <c:pt idx="138">
                  <c:v>2015-8-16</c:v>
                </c:pt>
                <c:pt idx="139">
                  <c:v>2015-8-17</c:v>
                </c:pt>
                <c:pt idx="140">
                  <c:v>2015-8-19</c:v>
                </c:pt>
                <c:pt idx="141">
                  <c:v>2015-8-20</c:v>
                </c:pt>
                <c:pt idx="142">
                  <c:v>2015-8-21</c:v>
                </c:pt>
                <c:pt idx="143">
                  <c:v>2015-8-22</c:v>
                </c:pt>
                <c:pt idx="144">
                  <c:v>2015-8-23</c:v>
                </c:pt>
                <c:pt idx="145">
                  <c:v>2015-8-24</c:v>
                </c:pt>
                <c:pt idx="146">
                  <c:v>2015-8-25</c:v>
                </c:pt>
                <c:pt idx="147">
                  <c:v>2015-8-27</c:v>
                </c:pt>
                <c:pt idx="148">
                  <c:v>2015-8-28</c:v>
                </c:pt>
                <c:pt idx="149">
                  <c:v>2015-8-29</c:v>
                </c:pt>
                <c:pt idx="150">
                  <c:v>2015-8-30</c:v>
                </c:pt>
                <c:pt idx="151">
                  <c:v>2015-8-31</c:v>
                </c:pt>
                <c:pt idx="152">
                  <c:v>2015-9-01</c:v>
                </c:pt>
                <c:pt idx="153">
                  <c:v>2015-9-02</c:v>
                </c:pt>
                <c:pt idx="154">
                  <c:v>2015-9-03</c:v>
                </c:pt>
                <c:pt idx="155">
                  <c:v>2015-9-04</c:v>
                </c:pt>
                <c:pt idx="156">
                  <c:v>2015-9-06</c:v>
                </c:pt>
                <c:pt idx="157">
                  <c:v>2015-9-09</c:v>
                </c:pt>
                <c:pt idx="158">
                  <c:v>2015-9-10</c:v>
                </c:pt>
                <c:pt idx="159">
                  <c:v>2015-9-11</c:v>
                </c:pt>
                <c:pt idx="160">
                  <c:v>2015-9-12</c:v>
                </c:pt>
                <c:pt idx="161">
                  <c:v>2015-9-14</c:v>
                </c:pt>
                <c:pt idx="162">
                  <c:v>2015-9-16</c:v>
                </c:pt>
                <c:pt idx="163">
                  <c:v>2015-9-17</c:v>
                </c:pt>
                <c:pt idx="164">
                  <c:v>2015-9-18</c:v>
                </c:pt>
                <c:pt idx="165">
                  <c:v>2015-9-19</c:v>
                </c:pt>
                <c:pt idx="166">
                  <c:v>2015-9-20</c:v>
                </c:pt>
                <c:pt idx="167">
                  <c:v>2015-9-21</c:v>
                </c:pt>
                <c:pt idx="168">
                  <c:v>2015-9-22</c:v>
                </c:pt>
                <c:pt idx="169">
                  <c:v>2015-9-23</c:v>
                </c:pt>
                <c:pt idx="170">
                  <c:v>2015-9-24</c:v>
                </c:pt>
                <c:pt idx="171">
                  <c:v>2015-9-25</c:v>
                </c:pt>
                <c:pt idx="172">
                  <c:v>2015-9-26</c:v>
                </c:pt>
                <c:pt idx="173">
                  <c:v>2015-10-08</c:v>
                </c:pt>
                <c:pt idx="174">
                  <c:v>2015-10-09</c:v>
                </c:pt>
                <c:pt idx="175">
                  <c:v>2015-10-10</c:v>
                </c:pt>
                <c:pt idx="176">
                  <c:v>2015-10-11</c:v>
                </c:pt>
                <c:pt idx="177">
                  <c:v>2015-10-12</c:v>
                </c:pt>
                <c:pt idx="178">
                  <c:v>2015-10-13</c:v>
                </c:pt>
                <c:pt idx="179">
                  <c:v>2015-10-14</c:v>
                </c:pt>
                <c:pt idx="180">
                  <c:v>2015-10-15</c:v>
                </c:pt>
                <c:pt idx="181">
                  <c:v>2015-10-16</c:v>
                </c:pt>
                <c:pt idx="182">
                  <c:v>2015-10-19</c:v>
                </c:pt>
                <c:pt idx="183">
                  <c:v>2015-10-20</c:v>
                </c:pt>
                <c:pt idx="184">
                  <c:v>2015-10-21</c:v>
                </c:pt>
                <c:pt idx="185">
                  <c:v>2015-10-22</c:v>
                </c:pt>
                <c:pt idx="186">
                  <c:v>2015-10-23</c:v>
                </c:pt>
                <c:pt idx="187">
                  <c:v>2015-10-24</c:v>
                </c:pt>
                <c:pt idx="188">
                  <c:v>2015-10-26</c:v>
                </c:pt>
                <c:pt idx="189">
                  <c:v>2015-10-27</c:v>
                </c:pt>
                <c:pt idx="190">
                  <c:v>2015-10-28</c:v>
                </c:pt>
                <c:pt idx="191">
                  <c:v>2015-10-29</c:v>
                </c:pt>
                <c:pt idx="192">
                  <c:v>2015-11-02</c:v>
                </c:pt>
                <c:pt idx="193">
                  <c:v>2015-11-03</c:v>
                </c:pt>
                <c:pt idx="194">
                  <c:v>2015-11-04</c:v>
                </c:pt>
                <c:pt idx="195">
                  <c:v>2015-11-05</c:v>
                </c:pt>
                <c:pt idx="196">
                  <c:v>2015-11-06</c:v>
                </c:pt>
                <c:pt idx="197">
                  <c:v>2015-11-09</c:v>
                </c:pt>
                <c:pt idx="198">
                  <c:v>2015-11-10</c:v>
                </c:pt>
                <c:pt idx="199">
                  <c:v>2015-11-11</c:v>
                </c:pt>
                <c:pt idx="200">
                  <c:v>2015-11-12</c:v>
                </c:pt>
                <c:pt idx="201">
                  <c:v>2015-11-13</c:v>
                </c:pt>
                <c:pt idx="202">
                  <c:v>2015-11-14</c:v>
                </c:pt>
                <c:pt idx="203">
                  <c:v>2015-11-16</c:v>
                </c:pt>
                <c:pt idx="204">
                  <c:v>2015-11-18</c:v>
                </c:pt>
                <c:pt idx="205">
                  <c:v>2015-11-19</c:v>
                </c:pt>
                <c:pt idx="206">
                  <c:v>2015-11-20</c:v>
                </c:pt>
                <c:pt idx="207">
                  <c:v>2015-11-21</c:v>
                </c:pt>
                <c:pt idx="208">
                  <c:v>2015-11-24</c:v>
                </c:pt>
                <c:pt idx="209">
                  <c:v>2015-11-25</c:v>
                </c:pt>
                <c:pt idx="210">
                  <c:v>2015-11-26</c:v>
                </c:pt>
                <c:pt idx="211">
                  <c:v>2015-11-27</c:v>
                </c:pt>
                <c:pt idx="212">
                  <c:v>2015-11-28</c:v>
                </c:pt>
                <c:pt idx="213">
                  <c:v>2015-11-30</c:v>
                </c:pt>
                <c:pt idx="214">
                  <c:v>2015-12-01</c:v>
                </c:pt>
                <c:pt idx="215">
                  <c:v>2015-12-02</c:v>
                </c:pt>
                <c:pt idx="216">
                  <c:v>2015-12-03</c:v>
                </c:pt>
                <c:pt idx="217">
                  <c:v>2015-12-04</c:v>
                </c:pt>
                <c:pt idx="218">
                  <c:v>2015-12-07</c:v>
                </c:pt>
                <c:pt idx="219">
                  <c:v>2015-12-09</c:v>
                </c:pt>
                <c:pt idx="220">
                  <c:v>2015-12-10</c:v>
                </c:pt>
                <c:pt idx="221">
                  <c:v>2015-12-11</c:v>
                </c:pt>
                <c:pt idx="222">
                  <c:v>2015-12-12</c:v>
                </c:pt>
                <c:pt idx="223">
                  <c:v>2015-12-15</c:v>
                </c:pt>
                <c:pt idx="224">
                  <c:v>2015-12-16</c:v>
                </c:pt>
                <c:pt idx="225">
                  <c:v>2015-12-17</c:v>
                </c:pt>
                <c:pt idx="226">
                  <c:v>2015-12-18</c:v>
                </c:pt>
                <c:pt idx="227">
                  <c:v>2015-12-19</c:v>
                </c:pt>
                <c:pt idx="228">
                  <c:v>2015-12-21</c:v>
                </c:pt>
                <c:pt idx="229">
                  <c:v>2015-12-22</c:v>
                </c:pt>
                <c:pt idx="230">
                  <c:v>2015-12-23</c:v>
                </c:pt>
                <c:pt idx="231">
                  <c:v>2015-12-24</c:v>
                </c:pt>
                <c:pt idx="232">
                  <c:v>2015-12-25</c:v>
                </c:pt>
                <c:pt idx="233">
                  <c:v>2015-12-26</c:v>
                </c:pt>
                <c:pt idx="234">
                  <c:v>2015-12-27</c:v>
                </c:pt>
                <c:pt idx="235">
                  <c:v>2015-12-28</c:v>
                </c:pt>
                <c:pt idx="236">
                  <c:v>2015-12-29</c:v>
                </c:pt>
                <c:pt idx="237">
                  <c:v>2016-1-01</c:v>
                </c:pt>
                <c:pt idx="238">
                  <c:v>2016-1-04</c:v>
                </c:pt>
                <c:pt idx="239">
                  <c:v>2016-1-05</c:v>
                </c:pt>
                <c:pt idx="240">
                  <c:v>2016-1-06</c:v>
                </c:pt>
                <c:pt idx="241">
                  <c:v>2016-1-07</c:v>
                </c:pt>
                <c:pt idx="242">
                  <c:v>2016-1-08</c:v>
                </c:pt>
                <c:pt idx="243">
                  <c:v>2016-1-09</c:v>
                </c:pt>
                <c:pt idx="244">
                  <c:v>2016-1-11</c:v>
                </c:pt>
                <c:pt idx="245">
                  <c:v>2016-1-13</c:v>
                </c:pt>
                <c:pt idx="246">
                  <c:v>2016-1-14</c:v>
                </c:pt>
                <c:pt idx="247">
                  <c:v>2016-1-16</c:v>
                </c:pt>
                <c:pt idx="248">
                  <c:v>2016-1-18</c:v>
                </c:pt>
                <c:pt idx="249">
                  <c:v>2016-1-19</c:v>
                </c:pt>
                <c:pt idx="250">
                  <c:v>2016-1-20</c:v>
                </c:pt>
                <c:pt idx="251">
                  <c:v>2016-1-21</c:v>
                </c:pt>
                <c:pt idx="252">
                  <c:v>2016-1-22</c:v>
                </c:pt>
                <c:pt idx="253">
                  <c:v>2016-1-23</c:v>
                </c:pt>
                <c:pt idx="254">
                  <c:v>2016-1-25</c:v>
                </c:pt>
                <c:pt idx="255">
                  <c:v>2016-1-26</c:v>
                </c:pt>
                <c:pt idx="256">
                  <c:v>2016-1-27</c:v>
                </c:pt>
                <c:pt idx="257">
                  <c:v>2016-1-28</c:v>
                </c:pt>
                <c:pt idx="258">
                  <c:v>2016-1-29</c:v>
                </c:pt>
                <c:pt idx="259">
                  <c:v>2016-1-30</c:v>
                </c:pt>
                <c:pt idx="260">
                  <c:v>2016-2-02</c:v>
                </c:pt>
                <c:pt idx="261">
                  <c:v>2016-2-03</c:v>
                </c:pt>
                <c:pt idx="262">
                  <c:v>2016-2-04</c:v>
                </c:pt>
                <c:pt idx="263">
                  <c:v>2016-2-05</c:v>
                </c:pt>
                <c:pt idx="264">
                  <c:v>2016-2-06</c:v>
                </c:pt>
                <c:pt idx="265">
                  <c:v>2016-2-07</c:v>
                </c:pt>
                <c:pt idx="266">
                  <c:v>2016-2-10</c:v>
                </c:pt>
                <c:pt idx="267">
                  <c:v>2016-2-11</c:v>
                </c:pt>
                <c:pt idx="268">
                  <c:v>2016-2-12</c:v>
                </c:pt>
                <c:pt idx="269">
                  <c:v>2016-2-13</c:v>
                </c:pt>
                <c:pt idx="270">
                  <c:v>2016-2-14</c:v>
                </c:pt>
                <c:pt idx="271">
                  <c:v>2016-2-15</c:v>
                </c:pt>
                <c:pt idx="272">
                  <c:v>2016-2-16</c:v>
                </c:pt>
                <c:pt idx="273">
                  <c:v>2016-2-17</c:v>
                </c:pt>
                <c:pt idx="274">
                  <c:v>2016-2-18</c:v>
                </c:pt>
                <c:pt idx="275">
                  <c:v>2016-2-19</c:v>
                </c:pt>
                <c:pt idx="276">
                  <c:v>2016-2-24</c:v>
                </c:pt>
                <c:pt idx="277">
                  <c:v>2016-2-25</c:v>
                </c:pt>
                <c:pt idx="278">
                  <c:v>2016-2-26</c:v>
                </c:pt>
                <c:pt idx="279">
                  <c:v>2016-2-27</c:v>
                </c:pt>
                <c:pt idx="280">
                  <c:v>2016-2-28</c:v>
                </c:pt>
                <c:pt idx="281">
                  <c:v>2016-2-29</c:v>
                </c:pt>
                <c:pt idx="282">
                  <c:v>2016-3-01</c:v>
                </c:pt>
                <c:pt idx="283">
                  <c:v>2016-3-02</c:v>
                </c:pt>
                <c:pt idx="284">
                  <c:v>2016-3-03</c:v>
                </c:pt>
                <c:pt idx="285">
                  <c:v>2016-3-04</c:v>
                </c:pt>
                <c:pt idx="286">
                  <c:v>2016-3-05</c:v>
                </c:pt>
                <c:pt idx="287">
                  <c:v>2016-3-06</c:v>
                </c:pt>
                <c:pt idx="288">
                  <c:v>2016-3-07</c:v>
                </c:pt>
                <c:pt idx="289">
                  <c:v>2016-3-08</c:v>
                </c:pt>
                <c:pt idx="290">
                  <c:v>2016-3-09</c:v>
                </c:pt>
                <c:pt idx="291">
                  <c:v>2016-3-10</c:v>
                </c:pt>
                <c:pt idx="292">
                  <c:v>2016-3-11</c:v>
                </c:pt>
                <c:pt idx="293">
                  <c:v>2016-3-13</c:v>
                </c:pt>
                <c:pt idx="294">
                  <c:v>2016-3-14</c:v>
                </c:pt>
                <c:pt idx="295">
                  <c:v>2016-3-15</c:v>
                </c:pt>
                <c:pt idx="296">
                  <c:v>2016-3-16</c:v>
                </c:pt>
                <c:pt idx="297">
                  <c:v>2016-3-17</c:v>
                </c:pt>
                <c:pt idx="298">
                  <c:v>2016-3-18</c:v>
                </c:pt>
                <c:pt idx="299">
                  <c:v>2016-3-19</c:v>
                </c:pt>
                <c:pt idx="300">
                  <c:v>2016-3-21</c:v>
                </c:pt>
                <c:pt idx="301">
                  <c:v>2016-3-22</c:v>
                </c:pt>
                <c:pt idx="302">
                  <c:v>2016-3-23</c:v>
                </c:pt>
                <c:pt idx="303">
                  <c:v>2016-3-24</c:v>
                </c:pt>
                <c:pt idx="304">
                  <c:v>2016-3-25</c:v>
                </c:pt>
                <c:pt idx="305">
                  <c:v>2016-3-26</c:v>
                </c:pt>
                <c:pt idx="306">
                  <c:v>2016-3-28</c:v>
                </c:pt>
                <c:pt idx="307">
                  <c:v>2016-3-29</c:v>
                </c:pt>
                <c:pt idx="308">
                  <c:v>2016-3-30</c:v>
                </c:pt>
                <c:pt idx="309">
                  <c:v>2016-4-02</c:v>
                </c:pt>
                <c:pt idx="310">
                  <c:v>2016-4-03</c:v>
                </c:pt>
                <c:pt idx="311">
                  <c:v>2016-4-04</c:v>
                </c:pt>
                <c:pt idx="312">
                  <c:v>2016-4-05</c:v>
                </c:pt>
                <c:pt idx="313">
                  <c:v>2016-4-06</c:v>
                </c:pt>
                <c:pt idx="314">
                  <c:v>2016-4-07</c:v>
                </c:pt>
                <c:pt idx="315">
                  <c:v>2016-4-08</c:v>
                </c:pt>
                <c:pt idx="316">
                  <c:v>2016-4-11</c:v>
                </c:pt>
                <c:pt idx="317">
                  <c:v>2016-4-12</c:v>
                </c:pt>
                <c:pt idx="318">
                  <c:v>2016-4-13</c:v>
                </c:pt>
                <c:pt idx="319">
                  <c:v>2016-4-14</c:v>
                </c:pt>
                <c:pt idx="320">
                  <c:v>2016-4-15</c:v>
                </c:pt>
                <c:pt idx="321">
                  <c:v>2016-4-16</c:v>
                </c:pt>
                <c:pt idx="322">
                  <c:v>2016-4-18</c:v>
                </c:pt>
                <c:pt idx="323">
                  <c:v>2016-4-19</c:v>
                </c:pt>
                <c:pt idx="324">
                  <c:v>2016-4-20</c:v>
                </c:pt>
                <c:pt idx="325">
                  <c:v>2016-4-21</c:v>
                </c:pt>
                <c:pt idx="326">
                  <c:v>2016-4-22</c:v>
                </c:pt>
                <c:pt idx="327">
                  <c:v>2016-4-23</c:v>
                </c:pt>
                <c:pt idx="328">
                  <c:v>2016-4-24</c:v>
                </c:pt>
                <c:pt idx="329">
                  <c:v>2016-4-26</c:v>
                </c:pt>
                <c:pt idx="330">
                  <c:v>2016-4-27</c:v>
                </c:pt>
                <c:pt idx="331">
                  <c:v>2016-4-28</c:v>
                </c:pt>
                <c:pt idx="332">
                  <c:v>2016-4-30</c:v>
                </c:pt>
                <c:pt idx="333">
                  <c:v>2016-5-01</c:v>
                </c:pt>
                <c:pt idx="334">
                  <c:v>2016-5-03</c:v>
                </c:pt>
                <c:pt idx="335">
                  <c:v>2016-5-06</c:v>
                </c:pt>
                <c:pt idx="336">
                  <c:v>2016-5-07</c:v>
                </c:pt>
                <c:pt idx="337">
                  <c:v>2016-5-08</c:v>
                </c:pt>
                <c:pt idx="338">
                  <c:v>2016-5-09</c:v>
                </c:pt>
                <c:pt idx="339">
                  <c:v>2016-5-10</c:v>
                </c:pt>
                <c:pt idx="340">
                  <c:v>2016-5-11</c:v>
                </c:pt>
                <c:pt idx="341">
                  <c:v>2016-5-12</c:v>
                </c:pt>
                <c:pt idx="342">
                  <c:v>2016-5-13</c:v>
                </c:pt>
                <c:pt idx="343">
                  <c:v>2016-5-14</c:v>
                </c:pt>
                <c:pt idx="344">
                  <c:v>2016-5-15</c:v>
                </c:pt>
                <c:pt idx="345">
                  <c:v>2016-5-17</c:v>
                </c:pt>
                <c:pt idx="346">
                  <c:v>2016-5-18</c:v>
                </c:pt>
                <c:pt idx="347">
                  <c:v>2016-5-19</c:v>
                </c:pt>
                <c:pt idx="348">
                  <c:v>2016-5-20</c:v>
                </c:pt>
                <c:pt idx="349">
                  <c:v>2016-5-21</c:v>
                </c:pt>
                <c:pt idx="350">
                  <c:v>2016-5-23</c:v>
                </c:pt>
                <c:pt idx="351">
                  <c:v>2016-5-24</c:v>
                </c:pt>
                <c:pt idx="352">
                  <c:v>2016-5-25</c:v>
                </c:pt>
                <c:pt idx="353">
                  <c:v>2016-5-26</c:v>
                </c:pt>
                <c:pt idx="354">
                  <c:v>2016-5-27</c:v>
                </c:pt>
                <c:pt idx="355">
                  <c:v>2016-5-28</c:v>
                </c:pt>
                <c:pt idx="356">
                  <c:v>2016-5-30</c:v>
                </c:pt>
                <c:pt idx="357">
                  <c:v>2016-6-01</c:v>
                </c:pt>
                <c:pt idx="358">
                  <c:v>2016-6-02</c:v>
                </c:pt>
                <c:pt idx="359">
                  <c:v>2016-6-03</c:v>
                </c:pt>
                <c:pt idx="360">
                  <c:v>2016-6-04</c:v>
                </c:pt>
                <c:pt idx="361">
                  <c:v>2016-6-06</c:v>
                </c:pt>
                <c:pt idx="362">
                  <c:v>2016-6-08</c:v>
                </c:pt>
                <c:pt idx="363">
                  <c:v>2016-6-09</c:v>
                </c:pt>
                <c:pt idx="364">
                  <c:v>2016-6-10</c:v>
                </c:pt>
                <c:pt idx="365">
                  <c:v>2016-6-11</c:v>
                </c:pt>
                <c:pt idx="366">
                  <c:v>2016-6-13</c:v>
                </c:pt>
                <c:pt idx="367">
                  <c:v>2016-6-14</c:v>
                </c:pt>
                <c:pt idx="368">
                  <c:v>2016-6-16</c:v>
                </c:pt>
                <c:pt idx="369">
                  <c:v>2016-6-17</c:v>
                </c:pt>
                <c:pt idx="370">
                  <c:v>2016-6-18</c:v>
                </c:pt>
                <c:pt idx="371">
                  <c:v>2016-6-20</c:v>
                </c:pt>
                <c:pt idx="372">
                  <c:v>2016-6-22</c:v>
                </c:pt>
                <c:pt idx="373">
                  <c:v>2016-6-23</c:v>
                </c:pt>
                <c:pt idx="374">
                  <c:v>2016-6-24</c:v>
                </c:pt>
                <c:pt idx="375">
                  <c:v>2016-6-28</c:v>
                </c:pt>
                <c:pt idx="376">
                  <c:v>2016-6-29</c:v>
                </c:pt>
                <c:pt idx="377">
                  <c:v>2016-6-30</c:v>
                </c:pt>
                <c:pt idx="378">
                  <c:v>2016-7-01</c:v>
                </c:pt>
                <c:pt idx="379">
                  <c:v>2016-7-04</c:v>
                </c:pt>
                <c:pt idx="380">
                  <c:v>2016-7-05</c:v>
                </c:pt>
                <c:pt idx="381">
                  <c:v>2016-7-06</c:v>
                </c:pt>
                <c:pt idx="382">
                  <c:v>2016-7-07</c:v>
                </c:pt>
                <c:pt idx="383">
                  <c:v>2016-7-08</c:v>
                </c:pt>
                <c:pt idx="384">
                  <c:v>2016-7-11</c:v>
                </c:pt>
                <c:pt idx="385">
                  <c:v>2016-7-12</c:v>
                </c:pt>
                <c:pt idx="386">
                  <c:v>2016-7-13</c:v>
                </c:pt>
                <c:pt idx="387">
                  <c:v>2016-7-15</c:v>
                </c:pt>
                <c:pt idx="388">
                  <c:v>2016-7-16</c:v>
                </c:pt>
                <c:pt idx="389">
                  <c:v>2016-7-18</c:v>
                </c:pt>
                <c:pt idx="390">
                  <c:v>2016-7-19</c:v>
                </c:pt>
                <c:pt idx="391">
                  <c:v>2016-7-20</c:v>
                </c:pt>
                <c:pt idx="392">
                  <c:v>2016-7-21</c:v>
                </c:pt>
                <c:pt idx="393">
                  <c:v>2016-7-22</c:v>
                </c:pt>
                <c:pt idx="394">
                  <c:v>2016-7-23</c:v>
                </c:pt>
                <c:pt idx="395">
                  <c:v>2016-7-27</c:v>
                </c:pt>
                <c:pt idx="396">
                  <c:v>2016-7-28</c:v>
                </c:pt>
                <c:pt idx="397">
                  <c:v>2016-7-29</c:v>
                </c:pt>
                <c:pt idx="398">
                  <c:v>2016-7-31</c:v>
                </c:pt>
                <c:pt idx="399">
                  <c:v>2016-8-02</c:v>
                </c:pt>
                <c:pt idx="400">
                  <c:v>2016-8-03</c:v>
                </c:pt>
                <c:pt idx="401">
                  <c:v>2016-8-04</c:v>
                </c:pt>
                <c:pt idx="402">
                  <c:v>2016-8-05</c:v>
                </c:pt>
                <c:pt idx="403">
                  <c:v>2016-8-08</c:v>
                </c:pt>
                <c:pt idx="404">
                  <c:v>2016-8-09</c:v>
                </c:pt>
                <c:pt idx="405">
                  <c:v>2016-8-10</c:v>
                </c:pt>
                <c:pt idx="406">
                  <c:v>2016-8-11</c:v>
                </c:pt>
                <c:pt idx="407">
                  <c:v>2016-8-12</c:v>
                </c:pt>
                <c:pt idx="408">
                  <c:v>2016-8-15</c:v>
                </c:pt>
                <c:pt idx="409">
                  <c:v>2016-8-16</c:v>
                </c:pt>
                <c:pt idx="410">
                  <c:v>2016-8-17</c:v>
                </c:pt>
                <c:pt idx="411">
                  <c:v>2016-8-18</c:v>
                </c:pt>
                <c:pt idx="412">
                  <c:v>2016-8-19</c:v>
                </c:pt>
                <c:pt idx="413">
                  <c:v>2016-8-23</c:v>
                </c:pt>
                <c:pt idx="414">
                  <c:v>2016-8-24</c:v>
                </c:pt>
                <c:pt idx="415">
                  <c:v>2016-8-25</c:v>
                </c:pt>
                <c:pt idx="416">
                  <c:v>2016-8-26</c:v>
                </c:pt>
                <c:pt idx="417">
                  <c:v>2016-8-30</c:v>
                </c:pt>
                <c:pt idx="418">
                  <c:v>2016-8-31</c:v>
                </c:pt>
                <c:pt idx="419">
                  <c:v>2016-9-01</c:v>
                </c:pt>
                <c:pt idx="420">
                  <c:v>2016-9-02</c:v>
                </c:pt>
                <c:pt idx="421">
                  <c:v>2016-9-03</c:v>
                </c:pt>
                <c:pt idx="422">
                  <c:v>2016-9-06</c:v>
                </c:pt>
                <c:pt idx="423">
                  <c:v>2016-9-07</c:v>
                </c:pt>
                <c:pt idx="424">
                  <c:v>2016-9-08</c:v>
                </c:pt>
                <c:pt idx="425">
                  <c:v>2016-9-09</c:v>
                </c:pt>
                <c:pt idx="426">
                  <c:v>2016-9-11</c:v>
                </c:pt>
                <c:pt idx="427">
                  <c:v>2016-9-12</c:v>
                </c:pt>
                <c:pt idx="428">
                  <c:v>2016-9-13</c:v>
                </c:pt>
                <c:pt idx="429">
                  <c:v>2016-9-14</c:v>
                </c:pt>
                <c:pt idx="430">
                  <c:v>2016-9-17</c:v>
                </c:pt>
                <c:pt idx="431">
                  <c:v>2016-9-19</c:v>
                </c:pt>
                <c:pt idx="432">
                  <c:v>2016-9-20</c:v>
                </c:pt>
                <c:pt idx="433">
                  <c:v>2016-9-22</c:v>
                </c:pt>
                <c:pt idx="434">
                  <c:v>2016-9-23</c:v>
                </c:pt>
                <c:pt idx="435">
                  <c:v>2016-9-24</c:v>
                </c:pt>
                <c:pt idx="436">
                  <c:v>2016-9-29</c:v>
                </c:pt>
                <c:pt idx="437">
                  <c:v>2016-10-01</c:v>
                </c:pt>
                <c:pt idx="438">
                  <c:v>2016-10-03</c:v>
                </c:pt>
                <c:pt idx="439">
                  <c:v>2016-10-04</c:v>
                </c:pt>
                <c:pt idx="440">
                  <c:v>2016-10-05</c:v>
                </c:pt>
                <c:pt idx="441">
                  <c:v>2016-10-06</c:v>
                </c:pt>
                <c:pt idx="442">
                  <c:v>2016-10-07</c:v>
                </c:pt>
              </c:strCache>
            </c:str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0-40E1-A700-FBC12C9B0097}"/>
            </c:ext>
          </c:extLst>
        </c:ser>
        <c:ser>
          <c:idx val="3"/>
          <c:order val="3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val>
            <c:numRef>
              <c:f>PEFR!$C$2:$C$527</c:f>
              <c:numCache>
                <c:formatCode>General</c:formatCode>
                <c:ptCount val="52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0-40E1-A700-FBC12C9B0097}"/>
            </c:ext>
          </c:extLst>
        </c:ser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strRef>
              <c:f>PEFR!$A$2:$A$444</c:f>
              <c:strCache>
                <c:ptCount val="443"/>
                <c:pt idx="0">
                  <c:v>2015-3-10</c:v>
                </c:pt>
                <c:pt idx="1">
                  <c:v>2015-3-11</c:v>
                </c:pt>
                <c:pt idx="2">
                  <c:v>2015-3-12</c:v>
                </c:pt>
                <c:pt idx="3">
                  <c:v>2015-3-13</c:v>
                </c:pt>
                <c:pt idx="4">
                  <c:v>2015-3-14</c:v>
                </c:pt>
                <c:pt idx="5">
                  <c:v>2015-3-15</c:v>
                </c:pt>
                <c:pt idx="6">
                  <c:v>2015-3-16</c:v>
                </c:pt>
                <c:pt idx="7">
                  <c:v>2015-3-17</c:v>
                </c:pt>
                <c:pt idx="8">
                  <c:v>2015-3-18</c:v>
                </c:pt>
                <c:pt idx="9">
                  <c:v>2015-3-19</c:v>
                </c:pt>
                <c:pt idx="10">
                  <c:v>2015-3-20</c:v>
                </c:pt>
                <c:pt idx="11">
                  <c:v>2015-3-21</c:v>
                </c:pt>
                <c:pt idx="12">
                  <c:v>2015-3-25</c:v>
                </c:pt>
                <c:pt idx="13">
                  <c:v>2015-3-26</c:v>
                </c:pt>
                <c:pt idx="14">
                  <c:v>2015-3-27</c:v>
                </c:pt>
                <c:pt idx="15">
                  <c:v>2015-3-28</c:v>
                </c:pt>
                <c:pt idx="16">
                  <c:v>2015-3-29</c:v>
                </c:pt>
                <c:pt idx="17">
                  <c:v>2015-3-30</c:v>
                </c:pt>
                <c:pt idx="18">
                  <c:v>2015-3-31</c:v>
                </c:pt>
                <c:pt idx="19">
                  <c:v>2015-4-01</c:v>
                </c:pt>
                <c:pt idx="20">
                  <c:v>2015-4-02</c:v>
                </c:pt>
                <c:pt idx="21">
                  <c:v>2015-4-03</c:v>
                </c:pt>
                <c:pt idx="22">
                  <c:v>2015-4-04</c:v>
                </c:pt>
                <c:pt idx="23">
                  <c:v>2015-4-05</c:v>
                </c:pt>
                <c:pt idx="24">
                  <c:v>2015-4-06</c:v>
                </c:pt>
                <c:pt idx="25">
                  <c:v>2015-4-07</c:v>
                </c:pt>
                <c:pt idx="26">
                  <c:v>2015-4-08</c:v>
                </c:pt>
                <c:pt idx="27">
                  <c:v>2015-4-09</c:v>
                </c:pt>
                <c:pt idx="28">
                  <c:v>2015-4-10</c:v>
                </c:pt>
                <c:pt idx="29">
                  <c:v>2015-4-11</c:v>
                </c:pt>
                <c:pt idx="30">
                  <c:v>2015-4-12</c:v>
                </c:pt>
                <c:pt idx="31">
                  <c:v>2015-4-13</c:v>
                </c:pt>
                <c:pt idx="32">
                  <c:v>2015-4-14</c:v>
                </c:pt>
                <c:pt idx="33">
                  <c:v>2015-4-16</c:v>
                </c:pt>
                <c:pt idx="34">
                  <c:v>2015-4-17</c:v>
                </c:pt>
                <c:pt idx="35">
                  <c:v>2015-4-18</c:v>
                </c:pt>
                <c:pt idx="36">
                  <c:v>2015-4-19</c:v>
                </c:pt>
                <c:pt idx="37">
                  <c:v>2015-4-20</c:v>
                </c:pt>
                <c:pt idx="38">
                  <c:v>2015-4-21</c:v>
                </c:pt>
                <c:pt idx="39">
                  <c:v>2015-4-22</c:v>
                </c:pt>
                <c:pt idx="40">
                  <c:v>2015-4-23</c:v>
                </c:pt>
                <c:pt idx="41">
                  <c:v>2015-4-24</c:v>
                </c:pt>
                <c:pt idx="42">
                  <c:v>2015-4-25</c:v>
                </c:pt>
                <c:pt idx="43">
                  <c:v>2015-4-26</c:v>
                </c:pt>
                <c:pt idx="44">
                  <c:v>2015-4-27</c:v>
                </c:pt>
                <c:pt idx="45">
                  <c:v>2015-4-28</c:v>
                </c:pt>
                <c:pt idx="46">
                  <c:v>2015-4-29</c:v>
                </c:pt>
                <c:pt idx="47">
                  <c:v>2015-4-30</c:v>
                </c:pt>
                <c:pt idx="48">
                  <c:v>2015-5-01</c:v>
                </c:pt>
                <c:pt idx="49">
                  <c:v>2015-5-02</c:v>
                </c:pt>
                <c:pt idx="50">
                  <c:v>2015-5-03</c:v>
                </c:pt>
                <c:pt idx="51">
                  <c:v>2015-5-04</c:v>
                </c:pt>
                <c:pt idx="52">
                  <c:v>2015-5-05</c:v>
                </c:pt>
                <c:pt idx="53">
                  <c:v>2015-5-06</c:v>
                </c:pt>
                <c:pt idx="54">
                  <c:v>2015-5-07</c:v>
                </c:pt>
                <c:pt idx="55">
                  <c:v>2015-5-08</c:v>
                </c:pt>
                <c:pt idx="56">
                  <c:v>2015-5-09</c:v>
                </c:pt>
                <c:pt idx="57">
                  <c:v>2015-5-10</c:v>
                </c:pt>
                <c:pt idx="58">
                  <c:v>2015-5-11</c:v>
                </c:pt>
                <c:pt idx="59">
                  <c:v>2015-5-12</c:v>
                </c:pt>
                <c:pt idx="60">
                  <c:v>2015-5-13</c:v>
                </c:pt>
                <c:pt idx="61">
                  <c:v>2015-5-14</c:v>
                </c:pt>
                <c:pt idx="62">
                  <c:v>2015-5-15</c:v>
                </c:pt>
                <c:pt idx="63">
                  <c:v>2015-5-16</c:v>
                </c:pt>
                <c:pt idx="64">
                  <c:v>2015-5-17</c:v>
                </c:pt>
                <c:pt idx="65">
                  <c:v>2015-5-18</c:v>
                </c:pt>
                <c:pt idx="66">
                  <c:v>2015-5-19</c:v>
                </c:pt>
                <c:pt idx="67">
                  <c:v>2015-5-20</c:v>
                </c:pt>
                <c:pt idx="68">
                  <c:v>2015-5-21</c:v>
                </c:pt>
                <c:pt idx="69">
                  <c:v>2015-5-22</c:v>
                </c:pt>
                <c:pt idx="70">
                  <c:v>2015-5-23</c:v>
                </c:pt>
                <c:pt idx="71">
                  <c:v>2015-5-24</c:v>
                </c:pt>
                <c:pt idx="72">
                  <c:v>2015-5-26</c:v>
                </c:pt>
                <c:pt idx="73">
                  <c:v>2015-5-27</c:v>
                </c:pt>
                <c:pt idx="74">
                  <c:v>2015-5-29</c:v>
                </c:pt>
                <c:pt idx="75">
                  <c:v>2015-5-30</c:v>
                </c:pt>
                <c:pt idx="76">
                  <c:v>2015-6-01</c:v>
                </c:pt>
                <c:pt idx="77">
                  <c:v>2015-6-03</c:v>
                </c:pt>
                <c:pt idx="78">
                  <c:v>2015-6-04</c:v>
                </c:pt>
                <c:pt idx="79">
                  <c:v>2015-6-05</c:v>
                </c:pt>
                <c:pt idx="80">
                  <c:v>2015-6-06</c:v>
                </c:pt>
                <c:pt idx="81">
                  <c:v>2015-6-07</c:v>
                </c:pt>
                <c:pt idx="82">
                  <c:v>2015-6-08</c:v>
                </c:pt>
                <c:pt idx="83">
                  <c:v>2015-6-09</c:v>
                </c:pt>
                <c:pt idx="84">
                  <c:v>2015-6-10</c:v>
                </c:pt>
                <c:pt idx="85">
                  <c:v>2015-6-11</c:v>
                </c:pt>
                <c:pt idx="86">
                  <c:v>2015-6-12</c:v>
                </c:pt>
                <c:pt idx="87">
                  <c:v>2015-6-13</c:v>
                </c:pt>
                <c:pt idx="88">
                  <c:v>2015-6-14</c:v>
                </c:pt>
                <c:pt idx="89">
                  <c:v>2015-6-15</c:v>
                </c:pt>
                <c:pt idx="90">
                  <c:v>2015-6-17</c:v>
                </c:pt>
                <c:pt idx="91">
                  <c:v>2015-6-18</c:v>
                </c:pt>
                <c:pt idx="92">
                  <c:v>2015-6-19</c:v>
                </c:pt>
                <c:pt idx="93">
                  <c:v>2015-6-21</c:v>
                </c:pt>
                <c:pt idx="94">
                  <c:v>2015-6-22</c:v>
                </c:pt>
                <c:pt idx="95">
                  <c:v>2015-6-23</c:v>
                </c:pt>
                <c:pt idx="96">
                  <c:v>2015-6-24</c:v>
                </c:pt>
                <c:pt idx="97">
                  <c:v>2015-6-25</c:v>
                </c:pt>
                <c:pt idx="98">
                  <c:v>2015-6-26</c:v>
                </c:pt>
                <c:pt idx="99">
                  <c:v>2015-6-27</c:v>
                </c:pt>
                <c:pt idx="100">
                  <c:v>2015-6-28</c:v>
                </c:pt>
                <c:pt idx="101">
                  <c:v>2015-6-29</c:v>
                </c:pt>
                <c:pt idx="102">
                  <c:v>2015-6-30</c:v>
                </c:pt>
                <c:pt idx="103">
                  <c:v>2015-7-01</c:v>
                </c:pt>
                <c:pt idx="104">
                  <c:v>2015-7-02</c:v>
                </c:pt>
                <c:pt idx="105">
                  <c:v>2015-7-03</c:v>
                </c:pt>
                <c:pt idx="106">
                  <c:v>2015-7-04</c:v>
                </c:pt>
                <c:pt idx="107">
                  <c:v>2015-7-06</c:v>
                </c:pt>
                <c:pt idx="108">
                  <c:v>2015-7-07</c:v>
                </c:pt>
                <c:pt idx="109">
                  <c:v>2015-7-09</c:v>
                </c:pt>
                <c:pt idx="110">
                  <c:v>2015-7-10</c:v>
                </c:pt>
                <c:pt idx="111">
                  <c:v>2015-7-11</c:v>
                </c:pt>
                <c:pt idx="112">
                  <c:v>2015-7-13</c:v>
                </c:pt>
                <c:pt idx="113">
                  <c:v>2015-7-14</c:v>
                </c:pt>
                <c:pt idx="114">
                  <c:v>2015-7-16</c:v>
                </c:pt>
                <c:pt idx="115">
                  <c:v>2015-7-17</c:v>
                </c:pt>
                <c:pt idx="116">
                  <c:v>2015-7-18</c:v>
                </c:pt>
                <c:pt idx="117">
                  <c:v>2015-7-20</c:v>
                </c:pt>
                <c:pt idx="118">
                  <c:v>2015-7-21</c:v>
                </c:pt>
                <c:pt idx="119">
                  <c:v>2015-7-22</c:v>
                </c:pt>
                <c:pt idx="120">
                  <c:v>2015-7-23</c:v>
                </c:pt>
                <c:pt idx="121">
                  <c:v>2015-7-24</c:v>
                </c:pt>
                <c:pt idx="122">
                  <c:v>2015-7-25</c:v>
                </c:pt>
                <c:pt idx="123">
                  <c:v>2015-7-26</c:v>
                </c:pt>
                <c:pt idx="124">
                  <c:v>2015-7-28</c:v>
                </c:pt>
                <c:pt idx="125">
                  <c:v>2015-7-29</c:v>
                </c:pt>
                <c:pt idx="126">
                  <c:v>2015-7-30</c:v>
                </c:pt>
                <c:pt idx="127">
                  <c:v>2015-7-31</c:v>
                </c:pt>
                <c:pt idx="128">
                  <c:v>2015-8-01</c:v>
                </c:pt>
                <c:pt idx="129">
                  <c:v>2015-8-05</c:v>
                </c:pt>
                <c:pt idx="130">
                  <c:v>2015-8-06</c:v>
                </c:pt>
                <c:pt idx="131">
                  <c:v>2015-8-08</c:v>
                </c:pt>
                <c:pt idx="132">
                  <c:v>2015-8-10</c:v>
                </c:pt>
                <c:pt idx="133">
                  <c:v>2015-8-11</c:v>
                </c:pt>
                <c:pt idx="134">
                  <c:v>2015-8-12</c:v>
                </c:pt>
                <c:pt idx="135">
                  <c:v>2015-8-13</c:v>
                </c:pt>
                <c:pt idx="136">
                  <c:v>2015-8-14</c:v>
                </c:pt>
                <c:pt idx="137">
                  <c:v>2015-8-15</c:v>
                </c:pt>
                <c:pt idx="138">
                  <c:v>2015-8-16</c:v>
                </c:pt>
                <c:pt idx="139">
                  <c:v>2015-8-17</c:v>
                </c:pt>
                <c:pt idx="140">
                  <c:v>2015-8-19</c:v>
                </c:pt>
                <c:pt idx="141">
                  <c:v>2015-8-20</c:v>
                </c:pt>
                <c:pt idx="142">
                  <c:v>2015-8-21</c:v>
                </c:pt>
                <c:pt idx="143">
                  <c:v>2015-8-22</c:v>
                </c:pt>
                <c:pt idx="144">
                  <c:v>2015-8-23</c:v>
                </c:pt>
                <c:pt idx="145">
                  <c:v>2015-8-24</c:v>
                </c:pt>
                <c:pt idx="146">
                  <c:v>2015-8-25</c:v>
                </c:pt>
                <c:pt idx="147">
                  <c:v>2015-8-27</c:v>
                </c:pt>
                <c:pt idx="148">
                  <c:v>2015-8-28</c:v>
                </c:pt>
                <c:pt idx="149">
                  <c:v>2015-8-29</c:v>
                </c:pt>
                <c:pt idx="150">
                  <c:v>2015-8-30</c:v>
                </c:pt>
                <c:pt idx="151">
                  <c:v>2015-8-31</c:v>
                </c:pt>
                <c:pt idx="152">
                  <c:v>2015-9-01</c:v>
                </c:pt>
                <c:pt idx="153">
                  <c:v>2015-9-02</c:v>
                </c:pt>
                <c:pt idx="154">
                  <c:v>2015-9-03</c:v>
                </c:pt>
                <c:pt idx="155">
                  <c:v>2015-9-04</c:v>
                </c:pt>
                <c:pt idx="156">
                  <c:v>2015-9-06</c:v>
                </c:pt>
                <c:pt idx="157">
                  <c:v>2015-9-09</c:v>
                </c:pt>
                <c:pt idx="158">
                  <c:v>2015-9-10</c:v>
                </c:pt>
                <c:pt idx="159">
                  <c:v>2015-9-11</c:v>
                </c:pt>
                <c:pt idx="160">
                  <c:v>2015-9-12</c:v>
                </c:pt>
                <c:pt idx="161">
                  <c:v>2015-9-14</c:v>
                </c:pt>
                <c:pt idx="162">
                  <c:v>2015-9-16</c:v>
                </c:pt>
                <c:pt idx="163">
                  <c:v>2015-9-17</c:v>
                </c:pt>
                <c:pt idx="164">
                  <c:v>2015-9-18</c:v>
                </c:pt>
                <c:pt idx="165">
                  <c:v>2015-9-19</c:v>
                </c:pt>
                <c:pt idx="166">
                  <c:v>2015-9-20</c:v>
                </c:pt>
                <c:pt idx="167">
                  <c:v>2015-9-21</c:v>
                </c:pt>
                <c:pt idx="168">
                  <c:v>2015-9-22</c:v>
                </c:pt>
                <c:pt idx="169">
                  <c:v>2015-9-23</c:v>
                </c:pt>
                <c:pt idx="170">
                  <c:v>2015-9-24</c:v>
                </c:pt>
                <c:pt idx="171">
                  <c:v>2015-9-25</c:v>
                </c:pt>
                <c:pt idx="172">
                  <c:v>2015-9-26</c:v>
                </c:pt>
                <c:pt idx="173">
                  <c:v>2015-10-08</c:v>
                </c:pt>
                <c:pt idx="174">
                  <c:v>2015-10-09</c:v>
                </c:pt>
                <c:pt idx="175">
                  <c:v>2015-10-10</c:v>
                </c:pt>
                <c:pt idx="176">
                  <c:v>2015-10-11</c:v>
                </c:pt>
                <c:pt idx="177">
                  <c:v>2015-10-12</c:v>
                </c:pt>
                <c:pt idx="178">
                  <c:v>2015-10-13</c:v>
                </c:pt>
                <c:pt idx="179">
                  <c:v>2015-10-14</c:v>
                </c:pt>
                <c:pt idx="180">
                  <c:v>2015-10-15</c:v>
                </c:pt>
                <c:pt idx="181">
                  <c:v>2015-10-16</c:v>
                </c:pt>
                <c:pt idx="182">
                  <c:v>2015-10-19</c:v>
                </c:pt>
                <c:pt idx="183">
                  <c:v>2015-10-20</c:v>
                </c:pt>
                <c:pt idx="184">
                  <c:v>2015-10-21</c:v>
                </c:pt>
                <c:pt idx="185">
                  <c:v>2015-10-22</c:v>
                </c:pt>
                <c:pt idx="186">
                  <c:v>2015-10-23</c:v>
                </c:pt>
                <c:pt idx="187">
                  <c:v>2015-10-24</c:v>
                </c:pt>
                <c:pt idx="188">
                  <c:v>2015-10-26</c:v>
                </c:pt>
                <c:pt idx="189">
                  <c:v>2015-10-27</c:v>
                </c:pt>
                <c:pt idx="190">
                  <c:v>2015-10-28</c:v>
                </c:pt>
                <c:pt idx="191">
                  <c:v>2015-10-29</c:v>
                </c:pt>
                <c:pt idx="192">
                  <c:v>2015-11-02</c:v>
                </c:pt>
                <c:pt idx="193">
                  <c:v>2015-11-03</c:v>
                </c:pt>
                <c:pt idx="194">
                  <c:v>2015-11-04</c:v>
                </c:pt>
                <c:pt idx="195">
                  <c:v>2015-11-05</c:v>
                </c:pt>
                <c:pt idx="196">
                  <c:v>2015-11-06</c:v>
                </c:pt>
                <c:pt idx="197">
                  <c:v>2015-11-09</c:v>
                </c:pt>
                <c:pt idx="198">
                  <c:v>2015-11-10</c:v>
                </c:pt>
                <c:pt idx="199">
                  <c:v>2015-11-11</c:v>
                </c:pt>
                <c:pt idx="200">
                  <c:v>2015-11-12</c:v>
                </c:pt>
                <c:pt idx="201">
                  <c:v>2015-11-13</c:v>
                </c:pt>
                <c:pt idx="202">
                  <c:v>2015-11-14</c:v>
                </c:pt>
                <c:pt idx="203">
                  <c:v>2015-11-16</c:v>
                </c:pt>
                <c:pt idx="204">
                  <c:v>2015-11-18</c:v>
                </c:pt>
                <c:pt idx="205">
                  <c:v>2015-11-19</c:v>
                </c:pt>
                <c:pt idx="206">
                  <c:v>2015-11-20</c:v>
                </c:pt>
                <c:pt idx="207">
                  <c:v>2015-11-21</c:v>
                </c:pt>
                <c:pt idx="208">
                  <c:v>2015-11-24</c:v>
                </c:pt>
                <c:pt idx="209">
                  <c:v>2015-11-25</c:v>
                </c:pt>
                <c:pt idx="210">
                  <c:v>2015-11-26</c:v>
                </c:pt>
                <c:pt idx="211">
                  <c:v>2015-11-27</c:v>
                </c:pt>
                <c:pt idx="212">
                  <c:v>2015-11-28</c:v>
                </c:pt>
                <c:pt idx="213">
                  <c:v>2015-11-30</c:v>
                </c:pt>
                <c:pt idx="214">
                  <c:v>2015-12-01</c:v>
                </c:pt>
                <c:pt idx="215">
                  <c:v>2015-12-02</c:v>
                </c:pt>
                <c:pt idx="216">
                  <c:v>2015-12-03</c:v>
                </c:pt>
                <c:pt idx="217">
                  <c:v>2015-12-04</c:v>
                </c:pt>
                <c:pt idx="218">
                  <c:v>2015-12-07</c:v>
                </c:pt>
                <c:pt idx="219">
                  <c:v>2015-12-09</c:v>
                </c:pt>
                <c:pt idx="220">
                  <c:v>2015-12-10</c:v>
                </c:pt>
                <c:pt idx="221">
                  <c:v>2015-12-11</c:v>
                </c:pt>
                <c:pt idx="222">
                  <c:v>2015-12-12</c:v>
                </c:pt>
                <c:pt idx="223">
                  <c:v>2015-12-15</c:v>
                </c:pt>
                <c:pt idx="224">
                  <c:v>2015-12-16</c:v>
                </c:pt>
                <c:pt idx="225">
                  <c:v>2015-12-17</c:v>
                </c:pt>
                <c:pt idx="226">
                  <c:v>2015-12-18</c:v>
                </c:pt>
                <c:pt idx="227">
                  <c:v>2015-12-19</c:v>
                </c:pt>
                <c:pt idx="228">
                  <c:v>2015-12-21</c:v>
                </c:pt>
                <c:pt idx="229">
                  <c:v>2015-12-22</c:v>
                </c:pt>
                <c:pt idx="230">
                  <c:v>2015-12-23</c:v>
                </c:pt>
                <c:pt idx="231">
                  <c:v>2015-12-24</c:v>
                </c:pt>
                <c:pt idx="232">
                  <c:v>2015-12-25</c:v>
                </c:pt>
                <c:pt idx="233">
                  <c:v>2015-12-26</c:v>
                </c:pt>
                <c:pt idx="234">
                  <c:v>2015-12-27</c:v>
                </c:pt>
                <c:pt idx="235">
                  <c:v>2015-12-28</c:v>
                </c:pt>
                <c:pt idx="236">
                  <c:v>2015-12-29</c:v>
                </c:pt>
                <c:pt idx="237">
                  <c:v>2016-1-01</c:v>
                </c:pt>
                <c:pt idx="238">
                  <c:v>2016-1-04</c:v>
                </c:pt>
                <c:pt idx="239">
                  <c:v>2016-1-05</c:v>
                </c:pt>
                <c:pt idx="240">
                  <c:v>2016-1-06</c:v>
                </c:pt>
                <c:pt idx="241">
                  <c:v>2016-1-07</c:v>
                </c:pt>
                <c:pt idx="242">
                  <c:v>2016-1-08</c:v>
                </c:pt>
                <c:pt idx="243">
                  <c:v>2016-1-09</c:v>
                </c:pt>
                <c:pt idx="244">
                  <c:v>2016-1-11</c:v>
                </c:pt>
                <c:pt idx="245">
                  <c:v>2016-1-13</c:v>
                </c:pt>
                <c:pt idx="246">
                  <c:v>2016-1-14</c:v>
                </c:pt>
                <c:pt idx="247">
                  <c:v>2016-1-16</c:v>
                </c:pt>
                <c:pt idx="248">
                  <c:v>2016-1-18</c:v>
                </c:pt>
                <c:pt idx="249">
                  <c:v>2016-1-19</c:v>
                </c:pt>
                <c:pt idx="250">
                  <c:v>2016-1-20</c:v>
                </c:pt>
                <c:pt idx="251">
                  <c:v>2016-1-21</c:v>
                </c:pt>
                <c:pt idx="252">
                  <c:v>2016-1-22</c:v>
                </c:pt>
                <c:pt idx="253">
                  <c:v>2016-1-23</c:v>
                </c:pt>
                <c:pt idx="254">
                  <c:v>2016-1-25</c:v>
                </c:pt>
                <c:pt idx="255">
                  <c:v>2016-1-26</c:v>
                </c:pt>
                <c:pt idx="256">
                  <c:v>2016-1-27</c:v>
                </c:pt>
                <c:pt idx="257">
                  <c:v>2016-1-28</c:v>
                </c:pt>
                <c:pt idx="258">
                  <c:v>2016-1-29</c:v>
                </c:pt>
                <c:pt idx="259">
                  <c:v>2016-1-30</c:v>
                </c:pt>
                <c:pt idx="260">
                  <c:v>2016-2-02</c:v>
                </c:pt>
                <c:pt idx="261">
                  <c:v>2016-2-03</c:v>
                </c:pt>
                <c:pt idx="262">
                  <c:v>2016-2-04</c:v>
                </c:pt>
                <c:pt idx="263">
                  <c:v>2016-2-05</c:v>
                </c:pt>
                <c:pt idx="264">
                  <c:v>2016-2-06</c:v>
                </c:pt>
                <c:pt idx="265">
                  <c:v>2016-2-07</c:v>
                </c:pt>
                <c:pt idx="266">
                  <c:v>2016-2-10</c:v>
                </c:pt>
                <c:pt idx="267">
                  <c:v>2016-2-11</c:v>
                </c:pt>
                <c:pt idx="268">
                  <c:v>2016-2-12</c:v>
                </c:pt>
                <c:pt idx="269">
                  <c:v>2016-2-13</c:v>
                </c:pt>
                <c:pt idx="270">
                  <c:v>2016-2-14</c:v>
                </c:pt>
                <c:pt idx="271">
                  <c:v>2016-2-15</c:v>
                </c:pt>
                <c:pt idx="272">
                  <c:v>2016-2-16</c:v>
                </c:pt>
                <c:pt idx="273">
                  <c:v>2016-2-17</c:v>
                </c:pt>
                <c:pt idx="274">
                  <c:v>2016-2-18</c:v>
                </c:pt>
                <c:pt idx="275">
                  <c:v>2016-2-19</c:v>
                </c:pt>
                <c:pt idx="276">
                  <c:v>2016-2-24</c:v>
                </c:pt>
                <c:pt idx="277">
                  <c:v>2016-2-25</c:v>
                </c:pt>
                <c:pt idx="278">
                  <c:v>2016-2-26</c:v>
                </c:pt>
                <c:pt idx="279">
                  <c:v>2016-2-27</c:v>
                </c:pt>
                <c:pt idx="280">
                  <c:v>2016-2-28</c:v>
                </c:pt>
                <c:pt idx="281">
                  <c:v>2016-2-29</c:v>
                </c:pt>
                <c:pt idx="282">
                  <c:v>2016-3-01</c:v>
                </c:pt>
                <c:pt idx="283">
                  <c:v>2016-3-02</c:v>
                </c:pt>
                <c:pt idx="284">
                  <c:v>2016-3-03</c:v>
                </c:pt>
                <c:pt idx="285">
                  <c:v>2016-3-04</c:v>
                </c:pt>
                <c:pt idx="286">
                  <c:v>2016-3-05</c:v>
                </c:pt>
                <c:pt idx="287">
                  <c:v>2016-3-06</c:v>
                </c:pt>
                <c:pt idx="288">
                  <c:v>2016-3-07</c:v>
                </c:pt>
                <c:pt idx="289">
                  <c:v>2016-3-08</c:v>
                </c:pt>
                <c:pt idx="290">
                  <c:v>2016-3-09</c:v>
                </c:pt>
                <c:pt idx="291">
                  <c:v>2016-3-10</c:v>
                </c:pt>
                <c:pt idx="292">
                  <c:v>2016-3-11</c:v>
                </c:pt>
                <c:pt idx="293">
                  <c:v>2016-3-13</c:v>
                </c:pt>
                <c:pt idx="294">
                  <c:v>2016-3-14</c:v>
                </c:pt>
                <c:pt idx="295">
                  <c:v>2016-3-15</c:v>
                </c:pt>
                <c:pt idx="296">
                  <c:v>2016-3-16</c:v>
                </c:pt>
                <c:pt idx="297">
                  <c:v>2016-3-17</c:v>
                </c:pt>
                <c:pt idx="298">
                  <c:v>2016-3-18</c:v>
                </c:pt>
                <c:pt idx="299">
                  <c:v>2016-3-19</c:v>
                </c:pt>
                <c:pt idx="300">
                  <c:v>2016-3-21</c:v>
                </c:pt>
                <c:pt idx="301">
                  <c:v>2016-3-22</c:v>
                </c:pt>
                <c:pt idx="302">
                  <c:v>2016-3-23</c:v>
                </c:pt>
                <c:pt idx="303">
                  <c:v>2016-3-24</c:v>
                </c:pt>
                <c:pt idx="304">
                  <c:v>2016-3-25</c:v>
                </c:pt>
                <c:pt idx="305">
                  <c:v>2016-3-26</c:v>
                </c:pt>
                <c:pt idx="306">
                  <c:v>2016-3-28</c:v>
                </c:pt>
                <c:pt idx="307">
                  <c:v>2016-3-29</c:v>
                </c:pt>
                <c:pt idx="308">
                  <c:v>2016-3-30</c:v>
                </c:pt>
                <c:pt idx="309">
                  <c:v>2016-4-02</c:v>
                </c:pt>
                <c:pt idx="310">
                  <c:v>2016-4-03</c:v>
                </c:pt>
                <c:pt idx="311">
                  <c:v>2016-4-04</c:v>
                </c:pt>
                <c:pt idx="312">
                  <c:v>2016-4-05</c:v>
                </c:pt>
                <c:pt idx="313">
                  <c:v>2016-4-06</c:v>
                </c:pt>
                <c:pt idx="314">
                  <c:v>2016-4-07</c:v>
                </c:pt>
                <c:pt idx="315">
                  <c:v>2016-4-08</c:v>
                </c:pt>
                <c:pt idx="316">
                  <c:v>2016-4-11</c:v>
                </c:pt>
                <c:pt idx="317">
                  <c:v>2016-4-12</c:v>
                </c:pt>
                <c:pt idx="318">
                  <c:v>2016-4-13</c:v>
                </c:pt>
                <c:pt idx="319">
                  <c:v>2016-4-14</c:v>
                </c:pt>
                <c:pt idx="320">
                  <c:v>2016-4-15</c:v>
                </c:pt>
                <c:pt idx="321">
                  <c:v>2016-4-16</c:v>
                </c:pt>
                <c:pt idx="322">
                  <c:v>2016-4-18</c:v>
                </c:pt>
                <c:pt idx="323">
                  <c:v>2016-4-19</c:v>
                </c:pt>
                <c:pt idx="324">
                  <c:v>2016-4-20</c:v>
                </c:pt>
                <c:pt idx="325">
                  <c:v>2016-4-21</c:v>
                </c:pt>
                <c:pt idx="326">
                  <c:v>2016-4-22</c:v>
                </c:pt>
                <c:pt idx="327">
                  <c:v>2016-4-23</c:v>
                </c:pt>
                <c:pt idx="328">
                  <c:v>2016-4-24</c:v>
                </c:pt>
                <c:pt idx="329">
                  <c:v>2016-4-26</c:v>
                </c:pt>
                <c:pt idx="330">
                  <c:v>2016-4-27</c:v>
                </c:pt>
                <c:pt idx="331">
                  <c:v>2016-4-28</c:v>
                </c:pt>
                <c:pt idx="332">
                  <c:v>2016-4-30</c:v>
                </c:pt>
                <c:pt idx="333">
                  <c:v>2016-5-01</c:v>
                </c:pt>
                <c:pt idx="334">
                  <c:v>2016-5-03</c:v>
                </c:pt>
                <c:pt idx="335">
                  <c:v>2016-5-06</c:v>
                </c:pt>
                <c:pt idx="336">
                  <c:v>2016-5-07</c:v>
                </c:pt>
                <c:pt idx="337">
                  <c:v>2016-5-08</c:v>
                </c:pt>
                <c:pt idx="338">
                  <c:v>2016-5-09</c:v>
                </c:pt>
                <c:pt idx="339">
                  <c:v>2016-5-10</c:v>
                </c:pt>
                <c:pt idx="340">
                  <c:v>2016-5-11</c:v>
                </c:pt>
                <c:pt idx="341">
                  <c:v>2016-5-12</c:v>
                </c:pt>
                <c:pt idx="342">
                  <c:v>2016-5-13</c:v>
                </c:pt>
                <c:pt idx="343">
                  <c:v>2016-5-14</c:v>
                </c:pt>
                <c:pt idx="344">
                  <c:v>2016-5-15</c:v>
                </c:pt>
                <c:pt idx="345">
                  <c:v>2016-5-17</c:v>
                </c:pt>
                <c:pt idx="346">
                  <c:v>2016-5-18</c:v>
                </c:pt>
                <c:pt idx="347">
                  <c:v>2016-5-19</c:v>
                </c:pt>
                <c:pt idx="348">
                  <c:v>2016-5-20</c:v>
                </c:pt>
                <c:pt idx="349">
                  <c:v>2016-5-21</c:v>
                </c:pt>
                <c:pt idx="350">
                  <c:v>2016-5-23</c:v>
                </c:pt>
                <c:pt idx="351">
                  <c:v>2016-5-24</c:v>
                </c:pt>
                <c:pt idx="352">
                  <c:v>2016-5-25</c:v>
                </c:pt>
                <c:pt idx="353">
                  <c:v>2016-5-26</c:v>
                </c:pt>
                <c:pt idx="354">
                  <c:v>2016-5-27</c:v>
                </c:pt>
                <c:pt idx="355">
                  <c:v>2016-5-28</c:v>
                </c:pt>
                <c:pt idx="356">
                  <c:v>2016-5-30</c:v>
                </c:pt>
                <c:pt idx="357">
                  <c:v>2016-6-01</c:v>
                </c:pt>
                <c:pt idx="358">
                  <c:v>2016-6-02</c:v>
                </c:pt>
                <c:pt idx="359">
                  <c:v>2016-6-03</c:v>
                </c:pt>
                <c:pt idx="360">
                  <c:v>2016-6-04</c:v>
                </c:pt>
                <c:pt idx="361">
                  <c:v>2016-6-06</c:v>
                </c:pt>
                <c:pt idx="362">
                  <c:v>2016-6-08</c:v>
                </c:pt>
                <c:pt idx="363">
                  <c:v>2016-6-09</c:v>
                </c:pt>
                <c:pt idx="364">
                  <c:v>2016-6-10</c:v>
                </c:pt>
                <c:pt idx="365">
                  <c:v>2016-6-11</c:v>
                </c:pt>
                <c:pt idx="366">
                  <c:v>2016-6-13</c:v>
                </c:pt>
                <c:pt idx="367">
                  <c:v>2016-6-14</c:v>
                </c:pt>
                <c:pt idx="368">
                  <c:v>2016-6-16</c:v>
                </c:pt>
                <c:pt idx="369">
                  <c:v>2016-6-17</c:v>
                </c:pt>
                <c:pt idx="370">
                  <c:v>2016-6-18</c:v>
                </c:pt>
                <c:pt idx="371">
                  <c:v>2016-6-20</c:v>
                </c:pt>
                <c:pt idx="372">
                  <c:v>2016-6-22</c:v>
                </c:pt>
                <c:pt idx="373">
                  <c:v>2016-6-23</c:v>
                </c:pt>
                <c:pt idx="374">
                  <c:v>2016-6-24</c:v>
                </c:pt>
                <c:pt idx="375">
                  <c:v>2016-6-28</c:v>
                </c:pt>
                <c:pt idx="376">
                  <c:v>2016-6-29</c:v>
                </c:pt>
                <c:pt idx="377">
                  <c:v>2016-6-30</c:v>
                </c:pt>
                <c:pt idx="378">
                  <c:v>2016-7-01</c:v>
                </c:pt>
                <c:pt idx="379">
                  <c:v>2016-7-04</c:v>
                </c:pt>
                <c:pt idx="380">
                  <c:v>2016-7-05</c:v>
                </c:pt>
                <c:pt idx="381">
                  <c:v>2016-7-06</c:v>
                </c:pt>
                <c:pt idx="382">
                  <c:v>2016-7-07</c:v>
                </c:pt>
                <c:pt idx="383">
                  <c:v>2016-7-08</c:v>
                </c:pt>
                <c:pt idx="384">
                  <c:v>2016-7-11</c:v>
                </c:pt>
                <c:pt idx="385">
                  <c:v>2016-7-12</c:v>
                </c:pt>
                <c:pt idx="386">
                  <c:v>2016-7-13</c:v>
                </c:pt>
                <c:pt idx="387">
                  <c:v>2016-7-15</c:v>
                </c:pt>
                <c:pt idx="388">
                  <c:v>2016-7-16</c:v>
                </c:pt>
                <c:pt idx="389">
                  <c:v>2016-7-18</c:v>
                </c:pt>
                <c:pt idx="390">
                  <c:v>2016-7-19</c:v>
                </c:pt>
                <c:pt idx="391">
                  <c:v>2016-7-20</c:v>
                </c:pt>
                <c:pt idx="392">
                  <c:v>2016-7-21</c:v>
                </c:pt>
                <c:pt idx="393">
                  <c:v>2016-7-22</c:v>
                </c:pt>
                <c:pt idx="394">
                  <c:v>2016-7-23</c:v>
                </c:pt>
                <c:pt idx="395">
                  <c:v>2016-7-27</c:v>
                </c:pt>
                <c:pt idx="396">
                  <c:v>2016-7-28</c:v>
                </c:pt>
                <c:pt idx="397">
                  <c:v>2016-7-29</c:v>
                </c:pt>
                <c:pt idx="398">
                  <c:v>2016-7-31</c:v>
                </c:pt>
                <c:pt idx="399">
                  <c:v>2016-8-02</c:v>
                </c:pt>
                <c:pt idx="400">
                  <c:v>2016-8-03</c:v>
                </c:pt>
                <c:pt idx="401">
                  <c:v>2016-8-04</c:v>
                </c:pt>
                <c:pt idx="402">
                  <c:v>2016-8-05</c:v>
                </c:pt>
                <c:pt idx="403">
                  <c:v>2016-8-08</c:v>
                </c:pt>
                <c:pt idx="404">
                  <c:v>2016-8-09</c:v>
                </c:pt>
                <c:pt idx="405">
                  <c:v>2016-8-10</c:v>
                </c:pt>
                <c:pt idx="406">
                  <c:v>2016-8-11</c:v>
                </c:pt>
                <c:pt idx="407">
                  <c:v>2016-8-12</c:v>
                </c:pt>
                <c:pt idx="408">
                  <c:v>2016-8-15</c:v>
                </c:pt>
                <c:pt idx="409">
                  <c:v>2016-8-16</c:v>
                </c:pt>
                <c:pt idx="410">
                  <c:v>2016-8-17</c:v>
                </c:pt>
                <c:pt idx="411">
                  <c:v>2016-8-18</c:v>
                </c:pt>
                <c:pt idx="412">
                  <c:v>2016-8-19</c:v>
                </c:pt>
                <c:pt idx="413">
                  <c:v>2016-8-23</c:v>
                </c:pt>
                <c:pt idx="414">
                  <c:v>2016-8-24</c:v>
                </c:pt>
                <c:pt idx="415">
                  <c:v>2016-8-25</c:v>
                </c:pt>
                <c:pt idx="416">
                  <c:v>2016-8-26</c:v>
                </c:pt>
                <c:pt idx="417">
                  <c:v>2016-8-30</c:v>
                </c:pt>
                <c:pt idx="418">
                  <c:v>2016-8-31</c:v>
                </c:pt>
                <c:pt idx="419">
                  <c:v>2016-9-01</c:v>
                </c:pt>
                <c:pt idx="420">
                  <c:v>2016-9-02</c:v>
                </c:pt>
                <c:pt idx="421">
                  <c:v>2016-9-03</c:v>
                </c:pt>
                <c:pt idx="422">
                  <c:v>2016-9-06</c:v>
                </c:pt>
                <c:pt idx="423">
                  <c:v>2016-9-07</c:v>
                </c:pt>
                <c:pt idx="424">
                  <c:v>2016-9-08</c:v>
                </c:pt>
                <c:pt idx="425">
                  <c:v>2016-9-09</c:v>
                </c:pt>
                <c:pt idx="426">
                  <c:v>2016-9-11</c:v>
                </c:pt>
                <c:pt idx="427">
                  <c:v>2016-9-12</c:v>
                </c:pt>
                <c:pt idx="428">
                  <c:v>2016-9-13</c:v>
                </c:pt>
                <c:pt idx="429">
                  <c:v>2016-9-14</c:v>
                </c:pt>
                <c:pt idx="430">
                  <c:v>2016-9-17</c:v>
                </c:pt>
                <c:pt idx="431">
                  <c:v>2016-9-19</c:v>
                </c:pt>
                <c:pt idx="432">
                  <c:v>2016-9-20</c:v>
                </c:pt>
                <c:pt idx="433">
                  <c:v>2016-9-22</c:v>
                </c:pt>
                <c:pt idx="434">
                  <c:v>2016-9-23</c:v>
                </c:pt>
                <c:pt idx="435">
                  <c:v>2016-9-24</c:v>
                </c:pt>
                <c:pt idx="436">
                  <c:v>2016-9-29</c:v>
                </c:pt>
                <c:pt idx="437">
                  <c:v>2016-10-01</c:v>
                </c:pt>
                <c:pt idx="438">
                  <c:v>2016-10-03</c:v>
                </c:pt>
                <c:pt idx="439">
                  <c:v>2016-10-04</c:v>
                </c:pt>
                <c:pt idx="440">
                  <c:v>2016-10-05</c:v>
                </c:pt>
                <c:pt idx="441">
                  <c:v>2016-10-06</c:v>
                </c:pt>
                <c:pt idx="442">
                  <c:v>2016-10-07</c:v>
                </c:pt>
              </c:strCache>
            </c:str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688064"/>
        <c:axId val="335689984"/>
      </c:lineChart>
      <c:catAx>
        <c:axId val="33568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5689984"/>
        <c:crosses val="autoZero"/>
        <c:auto val="1"/>
        <c:lblAlgn val="ctr"/>
        <c:lblOffset val="100"/>
        <c:noMultiLvlLbl val="0"/>
      </c:catAx>
      <c:valAx>
        <c:axId val="33568998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568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46"/>
          <c:y val="3.8164374484523464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7"/>
  <sheetViews>
    <sheetView tabSelected="1" workbookViewId="0">
      <selection activeCell="C6" sqref="C6"/>
    </sheetView>
  </sheetViews>
  <sheetFormatPr defaultRowHeight="16.5" x14ac:dyDescent="0.3"/>
  <cols>
    <col min="1" max="1" width="17.125" style="17" bestFit="1" customWidth="1"/>
    <col min="2" max="2" width="12.75" style="3" customWidth="1"/>
    <col min="3" max="5" width="9" style="1"/>
    <col min="6" max="6" width="9" style="2"/>
    <col min="7" max="7" width="8.875" style="15" bestFit="1" customWidth="1"/>
    <col min="8" max="8" width="19" style="15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8" t="s">
        <v>14</v>
      </c>
      <c r="D1" s="29"/>
      <c r="E1" s="29"/>
      <c r="F1" s="30"/>
      <c r="G1" s="28" t="s">
        <v>29</v>
      </c>
      <c r="H1" s="29"/>
      <c r="I1" s="30"/>
      <c r="J1" s="28" t="s">
        <v>10</v>
      </c>
      <c r="K1" s="29"/>
      <c r="L1" s="30"/>
      <c r="M1" s="31" t="s">
        <v>12</v>
      </c>
      <c r="N1" s="32"/>
    </row>
    <row r="2" spans="1:14" ht="17.25" thickBot="1" x14ac:dyDescent="0.35">
      <c r="A2" s="20" t="s">
        <v>21</v>
      </c>
      <c r="B2" s="5" t="s">
        <v>4</v>
      </c>
      <c r="C2" s="6" t="s">
        <v>6</v>
      </c>
      <c r="D2" s="7" t="s">
        <v>7</v>
      </c>
      <c r="E2" s="8" t="s">
        <v>2</v>
      </c>
      <c r="F2" s="9" t="s">
        <v>3</v>
      </c>
      <c r="G2" s="10" t="s">
        <v>16</v>
      </c>
      <c r="H2" s="11" t="s">
        <v>18</v>
      </c>
      <c r="I2" s="8" t="s">
        <v>5</v>
      </c>
      <c r="J2" s="7" t="s">
        <v>16</v>
      </c>
      <c r="K2" s="11" t="s">
        <v>18</v>
      </c>
      <c r="L2" s="9" t="s">
        <v>5</v>
      </c>
      <c r="M2" s="7" t="s">
        <v>0</v>
      </c>
      <c r="N2" s="9" t="s">
        <v>1</v>
      </c>
    </row>
    <row r="3" spans="1:14" x14ac:dyDescent="0.3">
      <c r="A3" s="21" t="s">
        <v>32</v>
      </c>
      <c r="B3" s="23" t="s">
        <v>33</v>
      </c>
      <c r="G3" s="24" t="s">
        <v>618</v>
      </c>
    </row>
    <row r="4" spans="1:14" x14ac:dyDescent="0.3">
      <c r="B4" s="23" t="s">
        <v>34</v>
      </c>
      <c r="G4" s="24" t="s">
        <v>619</v>
      </c>
    </row>
    <row r="5" spans="1:14" x14ac:dyDescent="0.3">
      <c r="A5" s="22" t="s">
        <v>691</v>
      </c>
      <c r="B5" s="23" t="s">
        <v>35</v>
      </c>
      <c r="G5" s="24" t="s">
        <v>620</v>
      </c>
    </row>
    <row r="6" spans="1:14" x14ac:dyDescent="0.3">
      <c r="B6" s="23" t="s">
        <v>36</v>
      </c>
      <c r="G6" s="24" t="s">
        <v>621</v>
      </c>
    </row>
    <row r="7" spans="1:14" x14ac:dyDescent="0.3">
      <c r="B7" s="23" t="s">
        <v>37</v>
      </c>
      <c r="G7" s="24" t="s">
        <v>622</v>
      </c>
    </row>
    <row r="8" spans="1:14" x14ac:dyDescent="0.3">
      <c r="B8" s="23" t="s">
        <v>38</v>
      </c>
      <c r="G8" s="24" t="s">
        <v>623</v>
      </c>
    </row>
    <row r="9" spans="1:14" x14ac:dyDescent="0.3">
      <c r="B9" s="23" t="s">
        <v>39</v>
      </c>
      <c r="G9" s="24" t="s">
        <v>624</v>
      </c>
    </row>
    <row r="10" spans="1:14" x14ac:dyDescent="0.3">
      <c r="B10" s="23" t="s">
        <v>40</v>
      </c>
      <c r="G10" s="24" t="s">
        <v>625</v>
      </c>
    </row>
    <row r="11" spans="1:14" x14ac:dyDescent="0.3">
      <c r="B11" s="23" t="s">
        <v>41</v>
      </c>
      <c r="G11" s="24" t="s">
        <v>626</v>
      </c>
    </row>
    <row r="12" spans="1:14" x14ac:dyDescent="0.3">
      <c r="B12" s="23" t="s">
        <v>42</v>
      </c>
      <c r="G12" s="24" t="s">
        <v>620</v>
      </c>
    </row>
    <row r="13" spans="1:14" x14ac:dyDescent="0.3">
      <c r="B13" s="23" t="s">
        <v>43</v>
      </c>
      <c r="G13" s="24" t="s">
        <v>627</v>
      </c>
    </row>
    <row r="14" spans="1:14" x14ac:dyDescent="0.3">
      <c r="B14" s="23" t="s">
        <v>44</v>
      </c>
      <c r="G14" s="24" t="s">
        <v>628</v>
      </c>
    </row>
    <row r="15" spans="1:14" x14ac:dyDescent="0.3">
      <c r="B15" s="23" t="s">
        <v>45</v>
      </c>
      <c r="G15" s="24" t="s">
        <v>629</v>
      </c>
    </row>
    <row r="16" spans="1:14" x14ac:dyDescent="0.3">
      <c r="B16" s="23" t="s">
        <v>46</v>
      </c>
      <c r="G16" s="24" t="s">
        <v>630</v>
      </c>
    </row>
    <row r="17" spans="2:7" x14ac:dyDescent="0.3">
      <c r="B17" s="23" t="s">
        <v>47</v>
      </c>
      <c r="G17" s="24" t="s">
        <v>631</v>
      </c>
    </row>
    <row r="18" spans="2:7" x14ac:dyDescent="0.3">
      <c r="B18" s="23" t="s">
        <v>48</v>
      </c>
      <c r="G18" s="24" t="s">
        <v>632</v>
      </c>
    </row>
    <row r="19" spans="2:7" x14ac:dyDescent="0.3">
      <c r="B19" s="23" t="s">
        <v>49</v>
      </c>
      <c r="G19" s="24" t="s">
        <v>633</v>
      </c>
    </row>
    <row r="20" spans="2:7" x14ac:dyDescent="0.3">
      <c r="B20" s="23" t="s">
        <v>50</v>
      </c>
      <c r="G20" s="24" t="s">
        <v>634</v>
      </c>
    </row>
    <row r="21" spans="2:7" x14ac:dyDescent="0.3">
      <c r="B21" s="23" t="s">
        <v>51</v>
      </c>
      <c r="G21" s="24" t="s">
        <v>629</v>
      </c>
    </row>
    <row r="22" spans="2:7" x14ac:dyDescent="0.3">
      <c r="B22" s="23" t="s">
        <v>52</v>
      </c>
      <c r="G22" s="24" t="s">
        <v>635</v>
      </c>
    </row>
    <row r="23" spans="2:7" x14ac:dyDescent="0.3">
      <c r="B23" s="23" t="s">
        <v>53</v>
      </c>
      <c r="G23" s="24" t="s">
        <v>619</v>
      </c>
    </row>
    <row r="24" spans="2:7" x14ac:dyDescent="0.3">
      <c r="B24" s="23" t="s">
        <v>54</v>
      </c>
      <c r="G24" s="24" t="s">
        <v>636</v>
      </c>
    </row>
    <row r="25" spans="2:7" x14ac:dyDescent="0.3">
      <c r="B25" s="23" t="s">
        <v>55</v>
      </c>
      <c r="G25" s="24" t="s">
        <v>637</v>
      </c>
    </row>
    <row r="26" spans="2:7" x14ac:dyDescent="0.3">
      <c r="B26" s="23" t="s">
        <v>56</v>
      </c>
      <c r="G26" s="24" t="s">
        <v>638</v>
      </c>
    </row>
    <row r="27" spans="2:7" x14ac:dyDescent="0.3">
      <c r="B27" s="23" t="s">
        <v>57</v>
      </c>
      <c r="G27" s="24" t="s">
        <v>621</v>
      </c>
    </row>
    <row r="28" spans="2:7" x14ac:dyDescent="0.3">
      <c r="B28" s="23" t="s">
        <v>58</v>
      </c>
      <c r="G28" s="24" t="s">
        <v>639</v>
      </c>
    </row>
    <row r="29" spans="2:7" x14ac:dyDescent="0.3">
      <c r="B29" s="23" t="s">
        <v>59</v>
      </c>
      <c r="G29" s="24" t="s">
        <v>638</v>
      </c>
    </row>
    <row r="30" spans="2:7" x14ac:dyDescent="0.3">
      <c r="B30" s="23" t="s">
        <v>60</v>
      </c>
      <c r="G30" s="24" t="s">
        <v>640</v>
      </c>
    </row>
    <row r="31" spans="2:7" x14ac:dyDescent="0.3">
      <c r="B31" s="23" t="s">
        <v>61</v>
      </c>
      <c r="G31" s="24" t="s">
        <v>641</v>
      </c>
    </row>
    <row r="32" spans="2:7" x14ac:dyDescent="0.3">
      <c r="B32" s="23" t="s">
        <v>62</v>
      </c>
      <c r="G32" s="24" t="s">
        <v>639</v>
      </c>
    </row>
    <row r="33" spans="2:14" s="12" customFormat="1" x14ac:dyDescent="0.3">
      <c r="B33" s="23" t="s">
        <v>63</v>
      </c>
      <c r="F33" s="13"/>
      <c r="G33" s="24" t="s">
        <v>641</v>
      </c>
      <c r="I33" s="13"/>
      <c r="L33" s="13"/>
      <c r="N33" s="13"/>
    </row>
    <row r="34" spans="2:14" x14ac:dyDescent="0.3">
      <c r="B34" s="23" t="s">
        <v>64</v>
      </c>
      <c r="G34" s="24" t="s">
        <v>634</v>
      </c>
    </row>
    <row r="35" spans="2:14" x14ac:dyDescent="0.3">
      <c r="B35" s="23" t="s">
        <v>65</v>
      </c>
      <c r="G35" s="24" t="s">
        <v>636</v>
      </c>
    </row>
    <row r="36" spans="2:14" x14ac:dyDescent="0.3">
      <c r="B36" s="23" t="s">
        <v>66</v>
      </c>
      <c r="G36" s="24" t="s">
        <v>640</v>
      </c>
    </row>
    <row r="37" spans="2:14" x14ac:dyDescent="0.3">
      <c r="B37" s="23" t="s">
        <v>67</v>
      </c>
      <c r="G37" s="24" t="s">
        <v>623</v>
      </c>
    </row>
    <row r="38" spans="2:14" x14ac:dyDescent="0.3">
      <c r="B38" s="23" t="s">
        <v>68</v>
      </c>
      <c r="G38" s="24" t="s">
        <v>642</v>
      </c>
    </row>
    <row r="39" spans="2:14" x14ac:dyDescent="0.3">
      <c r="B39" s="23" t="s">
        <v>69</v>
      </c>
      <c r="G39" s="24" t="s">
        <v>643</v>
      </c>
    </row>
    <row r="40" spans="2:14" x14ac:dyDescent="0.3">
      <c r="B40" s="23" t="s">
        <v>70</v>
      </c>
      <c r="G40" s="24" t="s">
        <v>626</v>
      </c>
    </row>
    <row r="41" spans="2:14" x14ac:dyDescent="0.3">
      <c r="B41" s="23" t="s">
        <v>71</v>
      </c>
      <c r="G41" s="24" t="s">
        <v>644</v>
      </c>
    </row>
    <row r="42" spans="2:14" x14ac:dyDescent="0.3">
      <c r="B42" s="23" t="s">
        <v>72</v>
      </c>
      <c r="G42" s="24" t="s">
        <v>644</v>
      </c>
    </row>
    <row r="43" spans="2:14" x14ac:dyDescent="0.3">
      <c r="B43" s="23" t="s">
        <v>73</v>
      </c>
      <c r="G43" s="24" t="s">
        <v>645</v>
      </c>
    </row>
    <row r="44" spans="2:14" x14ac:dyDescent="0.3">
      <c r="B44" s="23" t="s">
        <v>74</v>
      </c>
      <c r="G44" s="24" t="s">
        <v>646</v>
      </c>
    </row>
    <row r="45" spans="2:14" x14ac:dyDescent="0.3">
      <c r="B45" s="23" t="s">
        <v>75</v>
      </c>
      <c r="G45" s="24" t="s">
        <v>634</v>
      </c>
    </row>
    <row r="46" spans="2:14" x14ac:dyDescent="0.3">
      <c r="B46" s="23" t="s">
        <v>76</v>
      </c>
      <c r="G46" s="24" t="s">
        <v>630</v>
      </c>
    </row>
    <row r="47" spans="2:14" x14ac:dyDescent="0.3">
      <c r="B47" s="23" t="s">
        <v>77</v>
      </c>
      <c r="G47" s="24" t="s">
        <v>647</v>
      </c>
    </row>
    <row r="48" spans="2:14" x14ac:dyDescent="0.3">
      <c r="B48" s="23" t="s">
        <v>78</v>
      </c>
      <c r="G48" s="24" t="s">
        <v>627</v>
      </c>
    </row>
    <row r="49" spans="2:14" x14ac:dyDescent="0.3">
      <c r="B49" s="23" t="s">
        <v>79</v>
      </c>
      <c r="G49" s="24" t="s">
        <v>629</v>
      </c>
    </row>
    <row r="50" spans="2:14" x14ac:dyDescent="0.3">
      <c r="B50" s="23" t="s">
        <v>80</v>
      </c>
      <c r="G50" s="24" t="s">
        <v>648</v>
      </c>
    </row>
    <row r="51" spans="2:14" x14ac:dyDescent="0.3">
      <c r="B51" s="23" t="s">
        <v>81</v>
      </c>
      <c r="G51" s="24" t="s">
        <v>636</v>
      </c>
    </row>
    <row r="52" spans="2:14" x14ac:dyDescent="0.3">
      <c r="B52" s="23" t="s">
        <v>82</v>
      </c>
      <c r="G52" s="24" t="s">
        <v>644</v>
      </c>
    </row>
    <row r="53" spans="2:14" x14ac:dyDescent="0.3">
      <c r="B53" s="23" t="s">
        <v>83</v>
      </c>
      <c r="G53" s="24" t="s">
        <v>649</v>
      </c>
    </row>
    <row r="54" spans="2:14" x14ac:dyDescent="0.3">
      <c r="B54" s="23" t="s">
        <v>84</v>
      </c>
      <c r="G54" s="24" t="s">
        <v>650</v>
      </c>
    </row>
    <row r="55" spans="2:14" x14ac:dyDescent="0.3">
      <c r="B55" s="23" t="s">
        <v>85</v>
      </c>
      <c r="G55" s="24" t="s">
        <v>619</v>
      </c>
    </row>
    <row r="56" spans="2:14" x14ac:dyDescent="0.3">
      <c r="B56" s="23" t="s">
        <v>86</v>
      </c>
      <c r="G56" s="24" t="s">
        <v>644</v>
      </c>
    </row>
    <row r="57" spans="2:14" x14ac:dyDescent="0.3">
      <c r="B57" s="23" t="s">
        <v>87</v>
      </c>
      <c r="G57" s="24" t="s">
        <v>651</v>
      </c>
    </row>
    <row r="58" spans="2:14" x14ac:dyDescent="0.3">
      <c r="B58" s="23" t="s">
        <v>88</v>
      </c>
      <c r="G58" s="24" t="s">
        <v>639</v>
      </c>
    </row>
    <row r="59" spans="2:14" x14ac:dyDescent="0.3">
      <c r="B59" s="23" t="s">
        <v>89</v>
      </c>
      <c r="G59" s="24" t="s">
        <v>626</v>
      </c>
    </row>
    <row r="60" spans="2:14" x14ac:dyDescent="0.3">
      <c r="B60" s="23" t="s">
        <v>90</v>
      </c>
      <c r="G60" s="24" t="s">
        <v>652</v>
      </c>
    </row>
    <row r="61" spans="2:14" s="12" customFormat="1" x14ac:dyDescent="0.3">
      <c r="B61" s="23" t="s">
        <v>91</v>
      </c>
      <c r="F61" s="13"/>
      <c r="G61" s="24" t="s">
        <v>634</v>
      </c>
      <c r="I61" s="13"/>
      <c r="L61" s="13"/>
      <c r="N61" s="13"/>
    </row>
    <row r="62" spans="2:14" x14ac:dyDescent="0.3">
      <c r="B62" s="23" t="s">
        <v>92</v>
      </c>
      <c r="G62" s="24" t="s">
        <v>651</v>
      </c>
    </row>
    <row r="63" spans="2:14" x14ac:dyDescent="0.3">
      <c r="B63" s="23" t="s">
        <v>93</v>
      </c>
      <c r="G63" s="24" t="s">
        <v>653</v>
      </c>
    </row>
    <row r="64" spans="2:14" x14ac:dyDescent="0.3">
      <c r="B64" s="23" t="s">
        <v>94</v>
      </c>
      <c r="G64" s="24" t="s">
        <v>654</v>
      </c>
    </row>
    <row r="65" spans="2:7" x14ac:dyDescent="0.3">
      <c r="B65" s="23" t="s">
        <v>95</v>
      </c>
      <c r="G65" s="24" t="s">
        <v>655</v>
      </c>
    </row>
    <row r="66" spans="2:7" x14ac:dyDescent="0.3">
      <c r="B66" s="23" t="s">
        <v>96</v>
      </c>
      <c r="G66" s="24" t="s">
        <v>656</v>
      </c>
    </row>
    <row r="67" spans="2:7" x14ac:dyDescent="0.3">
      <c r="B67" s="23" t="s">
        <v>97</v>
      </c>
      <c r="G67" s="24" t="s">
        <v>633</v>
      </c>
    </row>
    <row r="68" spans="2:7" x14ac:dyDescent="0.3">
      <c r="B68" s="23" t="s">
        <v>98</v>
      </c>
      <c r="G68" s="24" t="s">
        <v>633</v>
      </c>
    </row>
    <row r="69" spans="2:7" x14ac:dyDescent="0.3">
      <c r="B69" s="23" t="s">
        <v>99</v>
      </c>
      <c r="G69" s="24" t="s">
        <v>656</v>
      </c>
    </row>
    <row r="70" spans="2:7" x14ac:dyDescent="0.3">
      <c r="B70" s="23" t="s">
        <v>100</v>
      </c>
      <c r="G70" s="24" t="s">
        <v>657</v>
      </c>
    </row>
    <row r="71" spans="2:7" x14ac:dyDescent="0.3">
      <c r="B71" s="23" t="s">
        <v>101</v>
      </c>
      <c r="G71" s="24" t="s">
        <v>658</v>
      </c>
    </row>
    <row r="72" spans="2:7" x14ac:dyDescent="0.3">
      <c r="B72" s="23" t="s">
        <v>102</v>
      </c>
      <c r="G72" s="24" t="s">
        <v>659</v>
      </c>
    </row>
    <row r="73" spans="2:7" x14ac:dyDescent="0.3">
      <c r="B73" s="23" t="s">
        <v>103</v>
      </c>
      <c r="G73" s="24" t="s">
        <v>659</v>
      </c>
    </row>
    <row r="74" spans="2:7" x14ac:dyDescent="0.3">
      <c r="B74" s="23" t="s">
        <v>104</v>
      </c>
      <c r="G74" s="24" t="s">
        <v>630</v>
      </c>
    </row>
    <row r="75" spans="2:7" x14ac:dyDescent="0.3">
      <c r="B75" s="23" t="s">
        <v>105</v>
      </c>
      <c r="G75" s="24" t="s">
        <v>659</v>
      </c>
    </row>
    <row r="76" spans="2:7" x14ac:dyDescent="0.3">
      <c r="B76" s="23" t="s">
        <v>106</v>
      </c>
      <c r="G76" s="24" t="s">
        <v>660</v>
      </c>
    </row>
    <row r="77" spans="2:7" x14ac:dyDescent="0.3">
      <c r="B77" s="23" t="s">
        <v>107</v>
      </c>
      <c r="G77" s="24" t="s">
        <v>623</v>
      </c>
    </row>
    <row r="78" spans="2:7" x14ac:dyDescent="0.3">
      <c r="B78" s="23" t="s">
        <v>108</v>
      </c>
      <c r="G78" s="24" t="s">
        <v>643</v>
      </c>
    </row>
    <row r="79" spans="2:7" x14ac:dyDescent="0.3">
      <c r="B79" s="23" t="s">
        <v>109</v>
      </c>
      <c r="G79" s="24" t="s">
        <v>638</v>
      </c>
    </row>
    <row r="80" spans="2:7" x14ac:dyDescent="0.3">
      <c r="B80" s="23" t="s">
        <v>110</v>
      </c>
      <c r="G80" s="24" t="s">
        <v>623</v>
      </c>
    </row>
    <row r="81" spans="2:7" x14ac:dyDescent="0.3">
      <c r="B81" s="23" t="s">
        <v>111</v>
      </c>
      <c r="G81" s="24" t="s">
        <v>630</v>
      </c>
    </row>
    <row r="82" spans="2:7" x14ac:dyDescent="0.3">
      <c r="B82" s="23" t="s">
        <v>112</v>
      </c>
      <c r="G82" s="24" t="s">
        <v>632</v>
      </c>
    </row>
    <row r="83" spans="2:7" x14ac:dyDescent="0.3">
      <c r="B83" s="23" t="s">
        <v>113</v>
      </c>
      <c r="G83" s="24" t="s">
        <v>649</v>
      </c>
    </row>
    <row r="84" spans="2:7" x14ac:dyDescent="0.3">
      <c r="B84" s="23" t="s">
        <v>114</v>
      </c>
      <c r="G84" s="24" t="s">
        <v>657</v>
      </c>
    </row>
    <row r="85" spans="2:7" x14ac:dyDescent="0.3">
      <c r="B85" s="23" t="s">
        <v>115</v>
      </c>
      <c r="G85" s="24" t="s">
        <v>661</v>
      </c>
    </row>
    <row r="86" spans="2:7" x14ac:dyDescent="0.3">
      <c r="B86" s="23" t="s">
        <v>116</v>
      </c>
      <c r="G86" s="24" t="s">
        <v>660</v>
      </c>
    </row>
    <row r="87" spans="2:7" x14ac:dyDescent="0.3">
      <c r="B87" s="23" t="s">
        <v>117</v>
      </c>
      <c r="G87" s="24" t="s">
        <v>640</v>
      </c>
    </row>
    <row r="88" spans="2:7" x14ac:dyDescent="0.3">
      <c r="B88" s="23" t="s">
        <v>118</v>
      </c>
      <c r="G88" s="24" t="s">
        <v>660</v>
      </c>
    </row>
    <row r="89" spans="2:7" x14ac:dyDescent="0.3">
      <c r="B89" s="23" t="s">
        <v>119</v>
      </c>
      <c r="G89" s="24" t="s">
        <v>637</v>
      </c>
    </row>
    <row r="90" spans="2:7" x14ac:dyDescent="0.3">
      <c r="B90" s="23" t="s">
        <v>120</v>
      </c>
      <c r="G90" s="24" t="s">
        <v>662</v>
      </c>
    </row>
    <row r="91" spans="2:7" x14ac:dyDescent="0.3">
      <c r="B91" s="23" t="s">
        <v>121</v>
      </c>
      <c r="G91" s="24" t="s">
        <v>641</v>
      </c>
    </row>
    <row r="92" spans="2:7" x14ac:dyDescent="0.3">
      <c r="B92" s="23" t="s">
        <v>122</v>
      </c>
      <c r="G92" s="24" t="s">
        <v>637</v>
      </c>
    </row>
    <row r="93" spans="2:7" x14ac:dyDescent="0.3">
      <c r="B93" s="23" t="s">
        <v>123</v>
      </c>
      <c r="G93" s="24" t="s">
        <v>641</v>
      </c>
    </row>
    <row r="94" spans="2:7" x14ac:dyDescent="0.3">
      <c r="B94" s="23" t="s">
        <v>124</v>
      </c>
      <c r="G94" s="24" t="s">
        <v>648</v>
      </c>
    </row>
    <row r="95" spans="2:7" x14ac:dyDescent="0.3">
      <c r="B95" s="23" t="s">
        <v>125</v>
      </c>
      <c r="G95" s="24" t="s">
        <v>630</v>
      </c>
    </row>
    <row r="96" spans="2:7" x14ac:dyDescent="0.3">
      <c r="B96" s="23" t="s">
        <v>126</v>
      </c>
      <c r="G96" s="24" t="s">
        <v>631</v>
      </c>
    </row>
    <row r="97" spans="2:7" x14ac:dyDescent="0.3">
      <c r="B97" s="23" t="s">
        <v>127</v>
      </c>
      <c r="G97" s="24" t="s">
        <v>654</v>
      </c>
    </row>
    <row r="98" spans="2:7" x14ac:dyDescent="0.3">
      <c r="B98" s="23" t="s">
        <v>128</v>
      </c>
      <c r="G98" s="24" t="s">
        <v>658</v>
      </c>
    </row>
    <row r="99" spans="2:7" x14ac:dyDescent="0.3">
      <c r="B99" s="23" t="s">
        <v>129</v>
      </c>
      <c r="G99" s="24" t="s">
        <v>658</v>
      </c>
    </row>
    <row r="100" spans="2:7" x14ac:dyDescent="0.3">
      <c r="B100" s="23" t="s">
        <v>130</v>
      </c>
      <c r="G100" s="24" t="s">
        <v>623</v>
      </c>
    </row>
    <row r="101" spans="2:7" x14ac:dyDescent="0.3">
      <c r="B101" s="23" t="s">
        <v>131</v>
      </c>
      <c r="G101" s="24" t="s">
        <v>631</v>
      </c>
    </row>
    <row r="102" spans="2:7" x14ac:dyDescent="0.3">
      <c r="B102" s="23" t="s">
        <v>132</v>
      </c>
      <c r="G102" s="24" t="s">
        <v>643</v>
      </c>
    </row>
    <row r="103" spans="2:7" x14ac:dyDescent="0.3">
      <c r="B103" s="23" t="s">
        <v>133</v>
      </c>
      <c r="G103" s="24" t="s">
        <v>635</v>
      </c>
    </row>
    <row r="104" spans="2:7" x14ac:dyDescent="0.3">
      <c r="B104" s="23" t="s">
        <v>134</v>
      </c>
      <c r="G104" s="24" t="s">
        <v>663</v>
      </c>
    </row>
    <row r="105" spans="2:7" x14ac:dyDescent="0.3">
      <c r="B105" s="23" t="s">
        <v>135</v>
      </c>
      <c r="G105" s="24" t="s">
        <v>629</v>
      </c>
    </row>
    <row r="106" spans="2:7" x14ac:dyDescent="0.3">
      <c r="B106" s="23" t="s">
        <v>136</v>
      </c>
      <c r="G106" s="24" t="s">
        <v>629</v>
      </c>
    </row>
    <row r="107" spans="2:7" x14ac:dyDescent="0.3">
      <c r="B107" s="23" t="s">
        <v>137</v>
      </c>
      <c r="G107" s="24" t="s">
        <v>664</v>
      </c>
    </row>
    <row r="108" spans="2:7" x14ac:dyDescent="0.3">
      <c r="B108" s="23" t="s">
        <v>138</v>
      </c>
      <c r="G108" s="24" t="s">
        <v>665</v>
      </c>
    </row>
    <row r="109" spans="2:7" x14ac:dyDescent="0.3">
      <c r="B109" s="23" t="s">
        <v>139</v>
      </c>
      <c r="G109" s="24" t="s">
        <v>624</v>
      </c>
    </row>
    <row r="110" spans="2:7" x14ac:dyDescent="0.3">
      <c r="B110" s="23" t="s">
        <v>140</v>
      </c>
      <c r="G110" s="24" t="s">
        <v>629</v>
      </c>
    </row>
    <row r="111" spans="2:7" x14ac:dyDescent="0.3">
      <c r="B111" s="23" t="s">
        <v>141</v>
      </c>
      <c r="G111" s="24" t="s">
        <v>660</v>
      </c>
    </row>
    <row r="112" spans="2:7" x14ac:dyDescent="0.3">
      <c r="B112" s="23" t="s">
        <v>142</v>
      </c>
      <c r="G112" s="24" t="s">
        <v>634</v>
      </c>
    </row>
    <row r="113" spans="2:7" x14ac:dyDescent="0.3">
      <c r="B113" s="23" t="s">
        <v>143</v>
      </c>
      <c r="G113" s="24" t="s">
        <v>662</v>
      </c>
    </row>
    <row r="114" spans="2:7" x14ac:dyDescent="0.3">
      <c r="B114" s="23" t="s">
        <v>144</v>
      </c>
      <c r="G114" s="24" t="s">
        <v>633</v>
      </c>
    </row>
    <row r="115" spans="2:7" x14ac:dyDescent="0.3">
      <c r="B115" s="23" t="s">
        <v>145</v>
      </c>
      <c r="G115" s="24" t="s">
        <v>653</v>
      </c>
    </row>
    <row r="116" spans="2:7" x14ac:dyDescent="0.3">
      <c r="B116" s="23" t="s">
        <v>146</v>
      </c>
      <c r="G116" s="24" t="s">
        <v>637</v>
      </c>
    </row>
    <row r="117" spans="2:7" x14ac:dyDescent="0.3">
      <c r="B117" s="23" t="s">
        <v>147</v>
      </c>
      <c r="G117" s="24" t="s">
        <v>630</v>
      </c>
    </row>
    <row r="118" spans="2:7" x14ac:dyDescent="0.3">
      <c r="B118" s="23" t="s">
        <v>148</v>
      </c>
      <c r="G118" s="24" t="s">
        <v>640</v>
      </c>
    </row>
    <row r="119" spans="2:7" x14ac:dyDescent="0.3">
      <c r="B119" s="23" t="s">
        <v>149</v>
      </c>
      <c r="G119" s="24" t="s">
        <v>634</v>
      </c>
    </row>
    <row r="120" spans="2:7" x14ac:dyDescent="0.3">
      <c r="B120" s="23" t="s">
        <v>150</v>
      </c>
      <c r="G120" s="24" t="s">
        <v>658</v>
      </c>
    </row>
    <row r="121" spans="2:7" x14ac:dyDescent="0.3">
      <c r="B121" s="23" t="s">
        <v>151</v>
      </c>
      <c r="G121" s="24" t="s">
        <v>656</v>
      </c>
    </row>
    <row r="122" spans="2:7" x14ac:dyDescent="0.3">
      <c r="B122" s="23" t="s">
        <v>152</v>
      </c>
      <c r="G122" s="24" t="s">
        <v>644</v>
      </c>
    </row>
    <row r="123" spans="2:7" x14ac:dyDescent="0.3">
      <c r="B123" s="23" t="s">
        <v>153</v>
      </c>
      <c r="G123" s="24" t="s">
        <v>621</v>
      </c>
    </row>
    <row r="124" spans="2:7" x14ac:dyDescent="0.3">
      <c r="B124" s="23" t="s">
        <v>154</v>
      </c>
      <c r="G124" s="24" t="s">
        <v>631</v>
      </c>
    </row>
    <row r="125" spans="2:7" x14ac:dyDescent="0.3">
      <c r="B125" s="23" t="s">
        <v>155</v>
      </c>
      <c r="G125" s="24" t="s">
        <v>636</v>
      </c>
    </row>
    <row r="126" spans="2:7" x14ac:dyDescent="0.3">
      <c r="B126" s="23" t="s">
        <v>156</v>
      </c>
      <c r="G126" s="24" t="s">
        <v>641</v>
      </c>
    </row>
    <row r="127" spans="2:7" x14ac:dyDescent="0.3">
      <c r="B127" s="23" t="s">
        <v>157</v>
      </c>
      <c r="G127" s="24" t="s">
        <v>619</v>
      </c>
    </row>
    <row r="128" spans="2:7" x14ac:dyDescent="0.3">
      <c r="B128" s="23" t="s">
        <v>158</v>
      </c>
      <c r="G128" s="24" t="s">
        <v>636</v>
      </c>
    </row>
    <row r="129" spans="2:7" x14ac:dyDescent="0.3">
      <c r="B129" s="23" t="s">
        <v>159</v>
      </c>
      <c r="G129" s="24" t="s">
        <v>637</v>
      </c>
    </row>
    <row r="130" spans="2:7" x14ac:dyDescent="0.3">
      <c r="B130" s="23" t="s">
        <v>160</v>
      </c>
      <c r="G130" s="24" t="s">
        <v>658</v>
      </c>
    </row>
    <row r="131" spans="2:7" x14ac:dyDescent="0.3">
      <c r="B131" s="23" t="s">
        <v>161</v>
      </c>
      <c r="G131" s="24" t="s">
        <v>654</v>
      </c>
    </row>
    <row r="132" spans="2:7" x14ac:dyDescent="0.3">
      <c r="B132" s="23" t="s">
        <v>162</v>
      </c>
      <c r="G132" s="24" t="s">
        <v>660</v>
      </c>
    </row>
    <row r="133" spans="2:7" x14ac:dyDescent="0.3">
      <c r="B133" s="23" t="s">
        <v>163</v>
      </c>
      <c r="G133" s="24" t="s">
        <v>658</v>
      </c>
    </row>
    <row r="134" spans="2:7" x14ac:dyDescent="0.3">
      <c r="B134" s="23" t="s">
        <v>164</v>
      </c>
      <c r="G134" s="24" t="s">
        <v>652</v>
      </c>
    </row>
    <row r="135" spans="2:7" x14ac:dyDescent="0.3">
      <c r="B135" s="23" t="s">
        <v>165</v>
      </c>
      <c r="G135" s="24" t="s">
        <v>658</v>
      </c>
    </row>
    <row r="136" spans="2:7" x14ac:dyDescent="0.3">
      <c r="B136" s="23" t="s">
        <v>166</v>
      </c>
      <c r="G136" s="24" t="s">
        <v>654</v>
      </c>
    </row>
    <row r="137" spans="2:7" x14ac:dyDescent="0.3">
      <c r="B137" s="23" t="s">
        <v>167</v>
      </c>
      <c r="G137" s="24" t="s">
        <v>627</v>
      </c>
    </row>
    <row r="138" spans="2:7" x14ac:dyDescent="0.3">
      <c r="B138" s="23" t="s">
        <v>168</v>
      </c>
      <c r="G138" s="24" t="s">
        <v>637</v>
      </c>
    </row>
    <row r="139" spans="2:7" x14ac:dyDescent="0.3">
      <c r="B139" s="23" t="s">
        <v>169</v>
      </c>
      <c r="G139" s="24" t="s">
        <v>658</v>
      </c>
    </row>
    <row r="140" spans="2:7" x14ac:dyDescent="0.3">
      <c r="B140" s="23" t="s">
        <v>170</v>
      </c>
      <c r="G140" s="24" t="s">
        <v>634</v>
      </c>
    </row>
    <row r="141" spans="2:7" x14ac:dyDescent="0.3">
      <c r="B141" s="23" t="s">
        <v>171</v>
      </c>
      <c r="G141" s="24" t="s">
        <v>664</v>
      </c>
    </row>
    <row r="142" spans="2:7" x14ac:dyDescent="0.3">
      <c r="B142" s="23" t="s">
        <v>172</v>
      </c>
      <c r="G142" s="24" t="s">
        <v>648</v>
      </c>
    </row>
    <row r="143" spans="2:7" x14ac:dyDescent="0.3">
      <c r="B143" s="23" t="s">
        <v>173</v>
      </c>
      <c r="G143" s="24" t="s">
        <v>663</v>
      </c>
    </row>
    <row r="144" spans="2:7" x14ac:dyDescent="0.3">
      <c r="B144" s="23" t="s">
        <v>174</v>
      </c>
      <c r="G144" s="24" t="s">
        <v>663</v>
      </c>
    </row>
    <row r="145" spans="2:7" x14ac:dyDescent="0.3">
      <c r="B145" s="23" t="s">
        <v>175</v>
      </c>
      <c r="G145" s="24" t="s">
        <v>658</v>
      </c>
    </row>
    <row r="146" spans="2:7" x14ac:dyDescent="0.3">
      <c r="B146" s="23" t="s">
        <v>176</v>
      </c>
      <c r="G146" s="24" t="s">
        <v>640</v>
      </c>
    </row>
    <row r="147" spans="2:7" x14ac:dyDescent="0.3">
      <c r="B147" s="23" t="s">
        <v>177</v>
      </c>
      <c r="G147" s="24" t="s">
        <v>631</v>
      </c>
    </row>
    <row r="148" spans="2:7" x14ac:dyDescent="0.3">
      <c r="B148" s="23" t="s">
        <v>178</v>
      </c>
      <c r="G148" s="24" t="s">
        <v>630</v>
      </c>
    </row>
    <row r="149" spans="2:7" x14ac:dyDescent="0.3">
      <c r="B149" s="23" t="s">
        <v>179</v>
      </c>
      <c r="G149" s="24" t="s">
        <v>629</v>
      </c>
    </row>
    <row r="150" spans="2:7" x14ac:dyDescent="0.3">
      <c r="B150" s="23" t="s">
        <v>180</v>
      </c>
      <c r="G150" s="24" t="s">
        <v>666</v>
      </c>
    </row>
    <row r="151" spans="2:7" x14ac:dyDescent="0.3">
      <c r="B151" s="23" t="s">
        <v>181</v>
      </c>
      <c r="G151" s="24" t="s">
        <v>654</v>
      </c>
    </row>
    <row r="152" spans="2:7" x14ac:dyDescent="0.3">
      <c r="B152" s="23" t="s">
        <v>182</v>
      </c>
      <c r="G152" s="24" t="s">
        <v>660</v>
      </c>
    </row>
    <row r="153" spans="2:7" x14ac:dyDescent="0.3">
      <c r="B153" s="23" t="s">
        <v>183</v>
      </c>
      <c r="G153" s="24" t="s">
        <v>627</v>
      </c>
    </row>
    <row r="154" spans="2:7" x14ac:dyDescent="0.3">
      <c r="B154" s="23" t="s">
        <v>184</v>
      </c>
      <c r="G154" s="24" t="s">
        <v>663</v>
      </c>
    </row>
    <row r="155" spans="2:7" x14ac:dyDescent="0.3">
      <c r="B155" s="23" t="s">
        <v>185</v>
      </c>
      <c r="G155" s="24" t="s">
        <v>644</v>
      </c>
    </row>
    <row r="156" spans="2:7" x14ac:dyDescent="0.3">
      <c r="B156" s="23" t="s">
        <v>186</v>
      </c>
      <c r="G156" s="24" t="s">
        <v>638</v>
      </c>
    </row>
    <row r="157" spans="2:7" x14ac:dyDescent="0.3">
      <c r="B157" s="23" t="s">
        <v>187</v>
      </c>
      <c r="G157" s="24" t="s">
        <v>636</v>
      </c>
    </row>
    <row r="158" spans="2:7" x14ac:dyDescent="0.3">
      <c r="B158" s="23" t="s">
        <v>188</v>
      </c>
      <c r="G158" s="24" t="s">
        <v>654</v>
      </c>
    </row>
    <row r="159" spans="2:7" x14ac:dyDescent="0.3">
      <c r="B159" s="23" t="s">
        <v>189</v>
      </c>
      <c r="G159" s="24" t="s">
        <v>656</v>
      </c>
    </row>
    <row r="160" spans="2:7" x14ac:dyDescent="0.3">
      <c r="B160" s="23" t="s">
        <v>190</v>
      </c>
      <c r="G160" s="24" t="s">
        <v>663</v>
      </c>
    </row>
    <row r="161" spans="2:7" x14ac:dyDescent="0.3">
      <c r="B161" s="23" t="s">
        <v>191</v>
      </c>
      <c r="G161" s="24" t="s">
        <v>662</v>
      </c>
    </row>
    <row r="162" spans="2:7" x14ac:dyDescent="0.3">
      <c r="B162" s="23" t="s">
        <v>192</v>
      </c>
      <c r="G162" s="24" t="s">
        <v>633</v>
      </c>
    </row>
    <row r="163" spans="2:7" x14ac:dyDescent="0.3">
      <c r="B163" s="23" t="s">
        <v>193</v>
      </c>
      <c r="G163" s="24" t="s">
        <v>629</v>
      </c>
    </row>
    <row r="164" spans="2:7" x14ac:dyDescent="0.3">
      <c r="B164" s="23" t="s">
        <v>194</v>
      </c>
      <c r="G164" s="24" t="s">
        <v>664</v>
      </c>
    </row>
    <row r="165" spans="2:7" x14ac:dyDescent="0.3">
      <c r="B165" s="23" t="s">
        <v>195</v>
      </c>
      <c r="G165" s="24" t="s">
        <v>620</v>
      </c>
    </row>
    <row r="166" spans="2:7" x14ac:dyDescent="0.3">
      <c r="B166" s="23" t="s">
        <v>196</v>
      </c>
      <c r="G166" s="24" t="s">
        <v>660</v>
      </c>
    </row>
    <row r="167" spans="2:7" x14ac:dyDescent="0.3">
      <c r="B167" s="23" t="s">
        <v>197</v>
      </c>
      <c r="G167" s="24" t="s">
        <v>636</v>
      </c>
    </row>
    <row r="168" spans="2:7" x14ac:dyDescent="0.3">
      <c r="B168" s="23" t="s">
        <v>198</v>
      </c>
      <c r="G168" s="24" t="s">
        <v>626</v>
      </c>
    </row>
    <row r="169" spans="2:7" x14ac:dyDescent="0.3">
      <c r="B169" s="23" t="s">
        <v>199</v>
      </c>
      <c r="G169" s="24" t="s">
        <v>636</v>
      </c>
    </row>
    <row r="170" spans="2:7" x14ac:dyDescent="0.3">
      <c r="B170" s="23" t="s">
        <v>200</v>
      </c>
      <c r="G170" s="24" t="s">
        <v>627</v>
      </c>
    </row>
    <row r="171" spans="2:7" x14ac:dyDescent="0.3">
      <c r="B171" s="23" t="s">
        <v>201</v>
      </c>
      <c r="G171" s="24" t="s">
        <v>639</v>
      </c>
    </row>
    <row r="172" spans="2:7" x14ac:dyDescent="0.3">
      <c r="B172" s="23" t="s">
        <v>202</v>
      </c>
      <c r="G172" s="24" t="s">
        <v>660</v>
      </c>
    </row>
    <row r="173" spans="2:7" x14ac:dyDescent="0.3">
      <c r="B173" s="23" t="s">
        <v>203</v>
      </c>
      <c r="G173" s="24" t="s">
        <v>621</v>
      </c>
    </row>
    <row r="174" spans="2:7" x14ac:dyDescent="0.3">
      <c r="B174" s="23" t="s">
        <v>204</v>
      </c>
      <c r="G174" s="24" t="s">
        <v>621</v>
      </c>
    </row>
    <row r="175" spans="2:7" x14ac:dyDescent="0.3">
      <c r="B175" s="23" t="s">
        <v>205</v>
      </c>
      <c r="G175" s="24" t="s">
        <v>656</v>
      </c>
    </row>
    <row r="176" spans="2:7" x14ac:dyDescent="0.3">
      <c r="B176" s="23" t="s">
        <v>206</v>
      </c>
      <c r="G176" s="24" t="s">
        <v>633</v>
      </c>
    </row>
    <row r="177" spans="2:7" x14ac:dyDescent="0.3">
      <c r="B177" s="23" t="s">
        <v>207</v>
      </c>
      <c r="G177" s="24" t="s">
        <v>643</v>
      </c>
    </row>
    <row r="178" spans="2:7" x14ac:dyDescent="0.3">
      <c r="B178" s="23" t="s">
        <v>208</v>
      </c>
      <c r="G178" s="24" t="s">
        <v>657</v>
      </c>
    </row>
    <row r="179" spans="2:7" x14ac:dyDescent="0.3">
      <c r="B179" s="23" t="s">
        <v>209</v>
      </c>
      <c r="G179" s="24" t="s">
        <v>650</v>
      </c>
    </row>
    <row r="180" spans="2:7" x14ac:dyDescent="0.3">
      <c r="B180" s="23" t="s">
        <v>210</v>
      </c>
      <c r="G180" s="24" t="s">
        <v>652</v>
      </c>
    </row>
    <row r="181" spans="2:7" x14ac:dyDescent="0.3">
      <c r="B181" s="23" t="s">
        <v>211</v>
      </c>
      <c r="G181" s="24" t="s">
        <v>633</v>
      </c>
    </row>
    <row r="182" spans="2:7" x14ac:dyDescent="0.3">
      <c r="B182" s="23" t="s">
        <v>212</v>
      </c>
      <c r="G182" s="24" t="s">
        <v>667</v>
      </c>
    </row>
    <row r="183" spans="2:7" x14ac:dyDescent="0.3">
      <c r="B183" s="23" t="s">
        <v>213</v>
      </c>
      <c r="G183" s="24" t="s">
        <v>635</v>
      </c>
    </row>
    <row r="184" spans="2:7" x14ac:dyDescent="0.3">
      <c r="B184" s="23" t="s">
        <v>214</v>
      </c>
      <c r="G184" s="24" t="s">
        <v>643</v>
      </c>
    </row>
    <row r="185" spans="2:7" x14ac:dyDescent="0.3">
      <c r="B185" s="23" t="s">
        <v>215</v>
      </c>
      <c r="G185" s="24" t="s">
        <v>650</v>
      </c>
    </row>
    <row r="186" spans="2:7" x14ac:dyDescent="0.3">
      <c r="B186" s="23" t="s">
        <v>216</v>
      </c>
      <c r="G186" s="24" t="s">
        <v>658</v>
      </c>
    </row>
    <row r="187" spans="2:7" x14ac:dyDescent="0.3">
      <c r="B187" s="23" t="s">
        <v>217</v>
      </c>
      <c r="G187" s="24" t="s">
        <v>640</v>
      </c>
    </row>
    <row r="188" spans="2:7" x14ac:dyDescent="0.3">
      <c r="B188" s="23" t="s">
        <v>218</v>
      </c>
      <c r="G188" s="24" t="s">
        <v>657</v>
      </c>
    </row>
    <row r="189" spans="2:7" x14ac:dyDescent="0.3">
      <c r="B189" s="23" t="s">
        <v>219</v>
      </c>
      <c r="G189" s="24" t="s">
        <v>624</v>
      </c>
    </row>
    <row r="190" spans="2:7" x14ac:dyDescent="0.3">
      <c r="B190" s="23" t="s">
        <v>220</v>
      </c>
      <c r="G190" s="24" t="s">
        <v>657</v>
      </c>
    </row>
    <row r="191" spans="2:7" x14ac:dyDescent="0.3">
      <c r="B191" s="23" t="s">
        <v>221</v>
      </c>
      <c r="G191" s="24" t="s">
        <v>618</v>
      </c>
    </row>
    <row r="192" spans="2:7" x14ac:dyDescent="0.3">
      <c r="B192" s="23" t="s">
        <v>222</v>
      </c>
      <c r="G192" s="24" t="s">
        <v>668</v>
      </c>
    </row>
    <row r="193" spans="2:7" x14ac:dyDescent="0.3">
      <c r="B193" s="23" t="s">
        <v>223</v>
      </c>
      <c r="G193" s="24" t="s">
        <v>661</v>
      </c>
    </row>
    <row r="194" spans="2:7" x14ac:dyDescent="0.3">
      <c r="B194" s="23" t="s">
        <v>224</v>
      </c>
      <c r="G194" s="24" t="s">
        <v>643</v>
      </c>
    </row>
    <row r="195" spans="2:7" x14ac:dyDescent="0.3">
      <c r="B195" s="23" t="s">
        <v>225</v>
      </c>
      <c r="G195" s="24" t="s">
        <v>639</v>
      </c>
    </row>
    <row r="196" spans="2:7" x14ac:dyDescent="0.3">
      <c r="B196" s="23" t="s">
        <v>226</v>
      </c>
      <c r="G196" s="24" t="s">
        <v>639</v>
      </c>
    </row>
    <row r="197" spans="2:7" x14ac:dyDescent="0.3">
      <c r="B197" s="23" t="s">
        <v>227</v>
      </c>
      <c r="G197" s="24" t="s">
        <v>634</v>
      </c>
    </row>
    <row r="198" spans="2:7" x14ac:dyDescent="0.3">
      <c r="B198" s="23" t="s">
        <v>228</v>
      </c>
      <c r="G198" s="24" t="s">
        <v>634</v>
      </c>
    </row>
    <row r="199" spans="2:7" x14ac:dyDescent="0.3">
      <c r="B199" s="23" t="s">
        <v>229</v>
      </c>
      <c r="G199" s="24" t="s">
        <v>632</v>
      </c>
    </row>
    <row r="200" spans="2:7" x14ac:dyDescent="0.3">
      <c r="B200" s="23" t="s">
        <v>230</v>
      </c>
      <c r="G200" s="24" t="s">
        <v>635</v>
      </c>
    </row>
    <row r="201" spans="2:7" x14ac:dyDescent="0.3">
      <c r="B201" s="23" t="s">
        <v>231</v>
      </c>
      <c r="G201" s="24" t="s">
        <v>669</v>
      </c>
    </row>
    <row r="202" spans="2:7" x14ac:dyDescent="0.3">
      <c r="B202" s="23" t="s">
        <v>232</v>
      </c>
      <c r="G202" s="24" t="s">
        <v>644</v>
      </c>
    </row>
    <row r="203" spans="2:7" x14ac:dyDescent="0.3">
      <c r="B203" s="23" t="s">
        <v>233</v>
      </c>
      <c r="G203" s="24" t="s">
        <v>626</v>
      </c>
    </row>
    <row r="204" spans="2:7" x14ac:dyDescent="0.3">
      <c r="B204" s="23" t="s">
        <v>234</v>
      </c>
      <c r="G204" s="24" t="s">
        <v>626</v>
      </c>
    </row>
    <row r="205" spans="2:7" x14ac:dyDescent="0.3">
      <c r="B205" s="23" t="s">
        <v>235</v>
      </c>
      <c r="G205" s="24" t="s">
        <v>644</v>
      </c>
    </row>
    <row r="206" spans="2:7" x14ac:dyDescent="0.3">
      <c r="B206" s="23" t="s">
        <v>236</v>
      </c>
      <c r="G206" s="24" t="s">
        <v>657</v>
      </c>
    </row>
    <row r="207" spans="2:7" x14ac:dyDescent="0.3">
      <c r="B207" s="23" t="s">
        <v>237</v>
      </c>
      <c r="G207" s="24" t="s">
        <v>647</v>
      </c>
    </row>
    <row r="208" spans="2:7" x14ac:dyDescent="0.3">
      <c r="B208" s="23" t="s">
        <v>238</v>
      </c>
      <c r="G208" s="24" t="s">
        <v>655</v>
      </c>
    </row>
    <row r="209" spans="2:7" x14ac:dyDescent="0.3">
      <c r="B209" s="23" t="s">
        <v>239</v>
      </c>
      <c r="G209" s="24" t="s">
        <v>650</v>
      </c>
    </row>
    <row r="210" spans="2:7" x14ac:dyDescent="0.3">
      <c r="B210" s="23" t="s">
        <v>240</v>
      </c>
      <c r="G210" s="24" t="s">
        <v>657</v>
      </c>
    </row>
    <row r="211" spans="2:7" x14ac:dyDescent="0.3">
      <c r="B211" s="23" t="s">
        <v>241</v>
      </c>
      <c r="G211" s="24" t="s">
        <v>632</v>
      </c>
    </row>
    <row r="212" spans="2:7" x14ac:dyDescent="0.3">
      <c r="B212" s="4" t="s">
        <v>242</v>
      </c>
      <c r="G212" s="24" t="s">
        <v>632</v>
      </c>
    </row>
    <row r="213" spans="2:7" x14ac:dyDescent="0.3">
      <c r="B213" s="4" t="s">
        <v>243</v>
      </c>
      <c r="G213" s="24" t="s">
        <v>657</v>
      </c>
    </row>
    <row r="214" spans="2:7" x14ac:dyDescent="0.3">
      <c r="B214" s="4" t="s">
        <v>244</v>
      </c>
      <c r="G214" s="24" t="s">
        <v>660</v>
      </c>
    </row>
    <row r="215" spans="2:7" x14ac:dyDescent="0.3">
      <c r="B215" s="4" t="s">
        <v>245</v>
      </c>
      <c r="G215" s="24" t="s">
        <v>670</v>
      </c>
    </row>
    <row r="216" spans="2:7" x14ac:dyDescent="0.3">
      <c r="B216" s="4" t="s">
        <v>246</v>
      </c>
      <c r="G216" s="24" t="s">
        <v>671</v>
      </c>
    </row>
    <row r="217" spans="2:7" x14ac:dyDescent="0.3">
      <c r="B217" s="4" t="s">
        <v>247</v>
      </c>
      <c r="G217" s="24" t="s">
        <v>672</v>
      </c>
    </row>
    <row r="218" spans="2:7" x14ac:dyDescent="0.3">
      <c r="B218" s="4" t="s">
        <v>248</v>
      </c>
      <c r="G218" s="24" t="s">
        <v>657</v>
      </c>
    </row>
    <row r="219" spans="2:7" x14ac:dyDescent="0.3">
      <c r="B219" s="4" t="s">
        <v>249</v>
      </c>
      <c r="G219" s="24" t="s">
        <v>625</v>
      </c>
    </row>
    <row r="220" spans="2:7" x14ac:dyDescent="0.3">
      <c r="B220" s="4" t="s">
        <v>250</v>
      </c>
      <c r="G220" s="24" t="s">
        <v>629</v>
      </c>
    </row>
    <row r="221" spans="2:7" x14ac:dyDescent="0.3">
      <c r="B221" s="4" t="s">
        <v>251</v>
      </c>
      <c r="G221" s="24" t="s">
        <v>643</v>
      </c>
    </row>
    <row r="222" spans="2:7" x14ac:dyDescent="0.3">
      <c r="B222" s="4" t="s">
        <v>252</v>
      </c>
      <c r="G222" s="24" t="s">
        <v>625</v>
      </c>
    </row>
    <row r="223" spans="2:7" x14ac:dyDescent="0.3">
      <c r="B223" s="4" t="s">
        <v>253</v>
      </c>
      <c r="G223" s="24" t="s">
        <v>620</v>
      </c>
    </row>
    <row r="224" spans="2:7" x14ac:dyDescent="0.3">
      <c r="B224" s="4" t="s">
        <v>254</v>
      </c>
      <c r="G224" s="24" t="s">
        <v>673</v>
      </c>
    </row>
    <row r="225" spans="2:7" x14ac:dyDescent="0.3">
      <c r="B225" s="4" t="s">
        <v>255</v>
      </c>
      <c r="G225" s="24" t="s">
        <v>632</v>
      </c>
    </row>
    <row r="226" spans="2:7" x14ac:dyDescent="0.3">
      <c r="B226" s="4" t="s">
        <v>256</v>
      </c>
      <c r="G226" s="24" t="s">
        <v>632</v>
      </c>
    </row>
    <row r="227" spans="2:7" x14ac:dyDescent="0.3">
      <c r="B227" s="4" t="s">
        <v>257</v>
      </c>
      <c r="G227" s="24" t="s">
        <v>644</v>
      </c>
    </row>
    <row r="228" spans="2:7" x14ac:dyDescent="0.3">
      <c r="B228" s="4" t="s">
        <v>258</v>
      </c>
      <c r="G228" s="24" t="s">
        <v>621</v>
      </c>
    </row>
    <row r="229" spans="2:7" x14ac:dyDescent="0.3">
      <c r="B229" s="4" t="s">
        <v>259</v>
      </c>
      <c r="G229" s="24" t="s">
        <v>651</v>
      </c>
    </row>
    <row r="230" spans="2:7" x14ac:dyDescent="0.3">
      <c r="B230" s="4" t="s">
        <v>260</v>
      </c>
      <c r="G230" s="24" t="s">
        <v>657</v>
      </c>
    </row>
    <row r="231" spans="2:7" x14ac:dyDescent="0.3">
      <c r="B231" s="4" t="s">
        <v>261</v>
      </c>
      <c r="G231" s="24" t="s">
        <v>625</v>
      </c>
    </row>
    <row r="232" spans="2:7" x14ac:dyDescent="0.3">
      <c r="B232" s="4" t="s">
        <v>262</v>
      </c>
      <c r="G232" s="24" t="s">
        <v>631</v>
      </c>
    </row>
    <row r="233" spans="2:7" x14ac:dyDescent="0.3">
      <c r="B233" s="4" t="s">
        <v>263</v>
      </c>
      <c r="G233" s="24" t="s">
        <v>630</v>
      </c>
    </row>
    <row r="234" spans="2:7" x14ac:dyDescent="0.3">
      <c r="B234" s="4" t="s">
        <v>264</v>
      </c>
      <c r="G234" s="24" t="s">
        <v>661</v>
      </c>
    </row>
    <row r="235" spans="2:7" x14ac:dyDescent="0.3">
      <c r="B235" s="4" t="s">
        <v>265</v>
      </c>
      <c r="G235" s="24" t="s">
        <v>619</v>
      </c>
    </row>
    <row r="236" spans="2:7" x14ac:dyDescent="0.3">
      <c r="B236" s="4" t="s">
        <v>266</v>
      </c>
      <c r="G236" s="24" t="s">
        <v>638</v>
      </c>
    </row>
    <row r="237" spans="2:7" x14ac:dyDescent="0.3">
      <c r="B237" s="4" t="s">
        <v>267</v>
      </c>
      <c r="G237" s="24" t="s">
        <v>619</v>
      </c>
    </row>
    <row r="238" spans="2:7" x14ac:dyDescent="0.3">
      <c r="B238" s="4" t="s">
        <v>268</v>
      </c>
      <c r="G238" s="24" t="s">
        <v>625</v>
      </c>
    </row>
    <row r="239" spans="2:7" x14ac:dyDescent="0.3">
      <c r="B239" s="4" t="s">
        <v>269</v>
      </c>
      <c r="G239" s="24" t="s">
        <v>664</v>
      </c>
    </row>
    <row r="240" spans="2:7" x14ac:dyDescent="0.3">
      <c r="B240" s="4" t="s">
        <v>270</v>
      </c>
      <c r="G240" s="24" t="s">
        <v>633</v>
      </c>
    </row>
    <row r="241" spans="2:7" x14ac:dyDescent="0.3">
      <c r="B241" s="4" t="s">
        <v>271</v>
      </c>
      <c r="G241" s="24" t="s">
        <v>674</v>
      </c>
    </row>
    <row r="242" spans="2:7" x14ac:dyDescent="0.3">
      <c r="B242" s="4" t="s">
        <v>272</v>
      </c>
      <c r="G242" s="24" t="s">
        <v>647</v>
      </c>
    </row>
    <row r="243" spans="2:7" x14ac:dyDescent="0.3">
      <c r="B243" s="4" t="s">
        <v>273</v>
      </c>
      <c r="G243" s="24" t="s">
        <v>640</v>
      </c>
    </row>
    <row r="244" spans="2:7" x14ac:dyDescent="0.3">
      <c r="B244" s="4" t="s">
        <v>274</v>
      </c>
      <c r="G244" s="24" t="s">
        <v>621</v>
      </c>
    </row>
    <row r="245" spans="2:7" x14ac:dyDescent="0.3">
      <c r="B245" s="4" t="s">
        <v>275</v>
      </c>
      <c r="G245" s="24" t="s">
        <v>629</v>
      </c>
    </row>
    <row r="246" spans="2:7" x14ac:dyDescent="0.3">
      <c r="B246" s="4" t="s">
        <v>276</v>
      </c>
      <c r="G246" s="24" t="s">
        <v>671</v>
      </c>
    </row>
    <row r="247" spans="2:7" x14ac:dyDescent="0.3">
      <c r="B247" s="4" t="s">
        <v>277</v>
      </c>
      <c r="G247" s="24" t="s">
        <v>670</v>
      </c>
    </row>
    <row r="248" spans="2:7" x14ac:dyDescent="0.3">
      <c r="B248" s="4" t="s">
        <v>278</v>
      </c>
      <c r="G248" s="24" t="s">
        <v>653</v>
      </c>
    </row>
    <row r="249" spans="2:7" x14ac:dyDescent="0.3">
      <c r="B249" s="4" t="s">
        <v>279</v>
      </c>
      <c r="G249" s="24" t="s">
        <v>625</v>
      </c>
    </row>
    <row r="250" spans="2:7" x14ac:dyDescent="0.3">
      <c r="B250" s="4" t="s">
        <v>280</v>
      </c>
      <c r="G250" s="24" t="s">
        <v>639</v>
      </c>
    </row>
    <row r="251" spans="2:7" x14ac:dyDescent="0.3">
      <c r="B251" s="4" t="s">
        <v>281</v>
      </c>
      <c r="G251" s="24" t="s">
        <v>640</v>
      </c>
    </row>
    <row r="252" spans="2:7" x14ac:dyDescent="0.3">
      <c r="B252" s="4" t="s">
        <v>282</v>
      </c>
      <c r="G252" s="24" t="s">
        <v>660</v>
      </c>
    </row>
    <row r="253" spans="2:7" x14ac:dyDescent="0.3">
      <c r="B253" s="4" t="s">
        <v>283</v>
      </c>
      <c r="G253" s="24" t="s">
        <v>619</v>
      </c>
    </row>
    <row r="254" spans="2:7" x14ac:dyDescent="0.3">
      <c r="B254" s="4" t="s">
        <v>284</v>
      </c>
      <c r="G254" s="24" t="s">
        <v>666</v>
      </c>
    </row>
    <row r="255" spans="2:7" x14ac:dyDescent="0.3">
      <c r="B255" s="4" t="s">
        <v>285</v>
      </c>
      <c r="G255" s="24" t="s">
        <v>620</v>
      </c>
    </row>
    <row r="256" spans="2:7" x14ac:dyDescent="0.3">
      <c r="B256" s="4" t="s">
        <v>286</v>
      </c>
      <c r="G256" s="24" t="s">
        <v>653</v>
      </c>
    </row>
    <row r="257" spans="2:7" x14ac:dyDescent="0.3">
      <c r="B257" s="4" t="s">
        <v>287</v>
      </c>
      <c r="G257" s="24" t="s">
        <v>667</v>
      </c>
    </row>
    <row r="258" spans="2:7" x14ac:dyDescent="0.3">
      <c r="B258" s="4" t="s">
        <v>288</v>
      </c>
      <c r="G258" s="24" t="s">
        <v>618</v>
      </c>
    </row>
    <row r="259" spans="2:7" x14ac:dyDescent="0.3">
      <c r="B259" s="4" t="s">
        <v>289</v>
      </c>
      <c r="G259" s="24" t="s">
        <v>657</v>
      </c>
    </row>
    <row r="260" spans="2:7" x14ac:dyDescent="0.3">
      <c r="B260" s="4" t="s">
        <v>290</v>
      </c>
      <c r="G260" s="24" t="s">
        <v>638</v>
      </c>
    </row>
    <row r="261" spans="2:7" x14ac:dyDescent="0.3">
      <c r="B261" s="4" t="s">
        <v>291</v>
      </c>
      <c r="G261" s="24" t="s">
        <v>640</v>
      </c>
    </row>
    <row r="262" spans="2:7" x14ac:dyDescent="0.3">
      <c r="B262" s="4" t="s">
        <v>292</v>
      </c>
      <c r="G262" s="24" t="s">
        <v>675</v>
      </c>
    </row>
    <row r="263" spans="2:7" x14ac:dyDescent="0.3">
      <c r="B263" s="4" t="s">
        <v>293</v>
      </c>
      <c r="G263" s="24" t="s">
        <v>676</v>
      </c>
    </row>
    <row r="264" spans="2:7" x14ac:dyDescent="0.3">
      <c r="B264" s="4" t="s">
        <v>294</v>
      </c>
      <c r="G264" s="24" t="s">
        <v>625</v>
      </c>
    </row>
    <row r="265" spans="2:7" x14ac:dyDescent="0.3">
      <c r="B265" s="4" t="s">
        <v>295</v>
      </c>
      <c r="G265" s="24" t="s">
        <v>623</v>
      </c>
    </row>
    <row r="266" spans="2:7" x14ac:dyDescent="0.3">
      <c r="B266" s="4" t="s">
        <v>296</v>
      </c>
      <c r="G266" s="24" t="s">
        <v>654</v>
      </c>
    </row>
    <row r="267" spans="2:7" x14ac:dyDescent="0.3">
      <c r="B267" s="4" t="s">
        <v>297</v>
      </c>
      <c r="G267" s="24" t="s">
        <v>629</v>
      </c>
    </row>
    <row r="268" spans="2:7" x14ac:dyDescent="0.3">
      <c r="B268" s="4" t="s">
        <v>298</v>
      </c>
      <c r="G268" s="24" t="s">
        <v>677</v>
      </c>
    </row>
    <row r="269" spans="2:7" x14ac:dyDescent="0.3">
      <c r="B269" s="4" t="s">
        <v>299</v>
      </c>
      <c r="G269" s="24" t="s">
        <v>629</v>
      </c>
    </row>
    <row r="270" spans="2:7" x14ac:dyDescent="0.3">
      <c r="B270" s="4" t="s">
        <v>300</v>
      </c>
      <c r="G270" s="24" t="s">
        <v>641</v>
      </c>
    </row>
    <row r="271" spans="2:7" x14ac:dyDescent="0.3">
      <c r="B271" s="4" t="s">
        <v>301</v>
      </c>
      <c r="G271" s="24" t="s">
        <v>666</v>
      </c>
    </row>
    <row r="272" spans="2:7" x14ac:dyDescent="0.3">
      <c r="B272" s="4" t="s">
        <v>302</v>
      </c>
      <c r="G272" s="24" t="s">
        <v>656</v>
      </c>
    </row>
    <row r="273" spans="2:7" x14ac:dyDescent="0.3">
      <c r="B273" s="4" t="s">
        <v>303</v>
      </c>
      <c r="G273" s="24" t="s">
        <v>652</v>
      </c>
    </row>
    <row r="274" spans="2:7" x14ac:dyDescent="0.3">
      <c r="B274" s="4" t="s">
        <v>304</v>
      </c>
      <c r="G274" s="24" t="s">
        <v>630</v>
      </c>
    </row>
    <row r="275" spans="2:7" x14ac:dyDescent="0.3">
      <c r="B275" s="4" t="s">
        <v>305</v>
      </c>
      <c r="G275" s="24" t="s">
        <v>638</v>
      </c>
    </row>
    <row r="276" spans="2:7" x14ac:dyDescent="0.3">
      <c r="B276" s="4" t="s">
        <v>306</v>
      </c>
      <c r="G276" s="24" t="s">
        <v>656</v>
      </c>
    </row>
    <row r="277" spans="2:7" x14ac:dyDescent="0.3">
      <c r="B277" s="4" t="s">
        <v>307</v>
      </c>
      <c r="G277" s="24" t="s">
        <v>623</v>
      </c>
    </row>
    <row r="278" spans="2:7" x14ac:dyDescent="0.3">
      <c r="B278" s="4" t="s">
        <v>308</v>
      </c>
      <c r="G278" s="24" t="s">
        <v>656</v>
      </c>
    </row>
    <row r="279" spans="2:7" x14ac:dyDescent="0.3">
      <c r="B279" s="4" t="s">
        <v>309</v>
      </c>
      <c r="G279" s="24" t="s">
        <v>623</v>
      </c>
    </row>
    <row r="280" spans="2:7" x14ac:dyDescent="0.3">
      <c r="B280" s="4" t="s">
        <v>310</v>
      </c>
      <c r="G280" s="24" t="s">
        <v>623</v>
      </c>
    </row>
    <row r="281" spans="2:7" x14ac:dyDescent="0.3">
      <c r="B281" s="4" t="s">
        <v>311</v>
      </c>
      <c r="G281" s="24" t="s">
        <v>652</v>
      </c>
    </row>
    <row r="282" spans="2:7" x14ac:dyDescent="0.3">
      <c r="B282" s="4" t="s">
        <v>312</v>
      </c>
      <c r="G282" s="24" t="s">
        <v>634</v>
      </c>
    </row>
    <row r="283" spans="2:7" x14ac:dyDescent="0.3">
      <c r="B283" s="4" t="s">
        <v>313</v>
      </c>
      <c r="G283" s="24" t="s">
        <v>641</v>
      </c>
    </row>
    <row r="284" spans="2:7" x14ac:dyDescent="0.3">
      <c r="B284" s="4" t="s">
        <v>314</v>
      </c>
      <c r="G284" s="24" t="s">
        <v>621</v>
      </c>
    </row>
    <row r="285" spans="2:7" x14ac:dyDescent="0.3">
      <c r="B285" s="4" t="s">
        <v>315</v>
      </c>
      <c r="G285" s="24" t="s">
        <v>650</v>
      </c>
    </row>
    <row r="286" spans="2:7" x14ac:dyDescent="0.3">
      <c r="B286" s="4" t="s">
        <v>316</v>
      </c>
      <c r="G286" s="24" t="s">
        <v>666</v>
      </c>
    </row>
    <row r="287" spans="2:7" x14ac:dyDescent="0.3">
      <c r="B287" s="4" t="s">
        <v>317</v>
      </c>
      <c r="G287" s="24" t="s">
        <v>636</v>
      </c>
    </row>
    <row r="288" spans="2:7" x14ac:dyDescent="0.3">
      <c r="B288" s="4" t="s">
        <v>318</v>
      </c>
      <c r="G288" s="24" t="s">
        <v>623</v>
      </c>
    </row>
    <row r="289" spans="2:7" x14ac:dyDescent="0.3">
      <c r="B289" s="4" t="s">
        <v>319</v>
      </c>
      <c r="G289" s="24" t="s">
        <v>630</v>
      </c>
    </row>
    <row r="290" spans="2:7" x14ac:dyDescent="0.3">
      <c r="B290" s="4" t="s">
        <v>320</v>
      </c>
      <c r="G290" s="24" t="s">
        <v>654</v>
      </c>
    </row>
    <row r="291" spans="2:7" x14ac:dyDescent="0.3">
      <c r="B291" s="4" t="s">
        <v>321</v>
      </c>
      <c r="G291" s="24" t="s">
        <v>629</v>
      </c>
    </row>
    <row r="292" spans="2:7" x14ac:dyDescent="0.3">
      <c r="B292" s="4" t="s">
        <v>322</v>
      </c>
      <c r="G292" s="24" t="s">
        <v>633</v>
      </c>
    </row>
    <row r="293" spans="2:7" x14ac:dyDescent="0.3">
      <c r="B293" s="4" t="s">
        <v>323</v>
      </c>
      <c r="G293" s="24" t="s">
        <v>650</v>
      </c>
    </row>
    <row r="294" spans="2:7" x14ac:dyDescent="0.3">
      <c r="B294" s="4" t="s">
        <v>324</v>
      </c>
      <c r="G294" s="24" t="s">
        <v>658</v>
      </c>
    </row>
    <row r="295" spans="2:7" x14ac:dyDescent="0.3">
      <c r="B295" s="4" t="s">
        <v>325</v>
      </c>
      <c r="G295" s="24" t="s">
        <v>652</v>
      </c>
    </row>
    <row r="296" spans="2:7" x14ac:dyDescent="0.3">
      <c r="B296" s="4" t="s">
        <v>326</v>
      </c>
      <c r="G296" s="24" t="s">
        <v>633</v>
      </c>
    </row>
    <row r="297" spans="2:7" x14ac:dyDescent="0.3">
      <c r="B297" s="4" t="s">
        <v>327</v>
      </c>
      <c r="G297" s="24" t="s">
        <v>662</v>
      </c>
    </row>
    <row r="298" spans="2:7" x14ac:dyDescent="0.3">
      <c r="B298" s="4" t="s">
        <v>328</v>
      </c>
      <c r="G298" s="24" t="s">
        <v>665</v>
      </c>
    </row>
    <row r="299" spans="2:7" x14ac:dyDescent="0.3">
      <c r="B299" s="4" t="s">
        <v>329</v>
      </c>
      <c r="G299" s="24" t="s">
        <v>658</v>
      </c>
    </row>
    <row r="300" spans="2:7" x14ac:dyDescent="0.3">
      <c r="B300" s="4" t="s">
        <v>330</v>
      </c>
      <c r="G300" s="24" t="s">
        <v>621</v>
      </c>
    </row>
    <row r="301" spans="2:7" x14ac:dyDescent="0.3">
      <c r="B301" s="4" t="s">
        <v>331</v>
      </c>
      <c r="G301" s="24" t="s">
        <v>660</v>
      </c>
    </row>
    <row r="302" spans="2:7" x14ac:dyDescent="0.3">
      <c r="B302" s="4" t="s">
        <v>332</v>
      </c>
      <c r="G302" s="24" t="s">
        <v>619</v>
      </c>
    </row>
    <row r="303" spans="2:7" x14ac:dyDescent="0.3">
      <c r="B303" s="4" t="s">
        <v>333</v>
      </c>
      <c r="G303" s="24" t="s">
        <v>637</v>
      </c>
    </row>
    <row r="304" spans="2:7" x14ac:dyDescent="0.3">
      <c r="B304" s="4" t="s">
        <v>334</v>
      </c>
      <c r="G304" s="24" t="s">
        <v>629</v>
      </c>
    </row>
    <row r="305" spans="2:7" x14ac:dyDescent="0.3">
      <c r="B305" s="4" t="s">
        <v>335</v>
      </c>
      <c r="G305" s="24" t="s">
        <v>658</v>
      </c>
    </row>
    <row r="306" spans="2:7" x14ac:dyDescent="0.3">
      <c r="B306" s="4" t="s">
        <v>336</v>
      </c>
      <c r="G306" s="24" t="s">
        <v>652</v>
      </c>
    </row>
    <row r="307" spans="2:7" x14ac:dyDescent="0.3">
      <c r="B307" s="4" t="s">
        <v>337</v>
      </c>
      <c r="G307" s="24" t="s">
        <v>658</v>
      </c>
    </row>
    <row r="308" spans="2:7" x14ac:dyDescent="0.3">
      <c r="B308" s="4" t="s">
        <v>338</v>
      </c>
      <c r="G308" s="24" t="s">
        <v>659</v>
      </c>
    </row>
    <row r="309" spans="2:7" x14ac:dyDescent="0.3">
      <c r="B309" s="4" t="s">
        <v>339</v>
      </c>
      <c r="G309" s="24" t="s">
        <v>659</v>
      </c>
    </row>
    <row r="310" spans="2:7" x14ac:dyDescent="0.3">
      <c r="B310" s="4" t="s">
        <v>340</v>
      </c>
      <c r="G310" s="24" t="s">
        <v>659</v>
      </c>
    </row>
    <row r="311" spans="2:7" x14ac:dyDescent="0.3">
      <c r="B311" s="4" t="s">
        <v>341</v>
      </c>
      <c r="G311" s="24" t="s">
        <v>659</v>
      </c>
    </row>
    <row r="312" spans="2:7" x14ac:dyDescent="0.3">
      <c r="B312" s="4" t="s">
        <v>342</v>
      </c>
      <c r="G312" s="24" t="s">
        <v>678</v>
      </c>
    </row>
    <row r="313" spans="2:7" x14ac:dyDescent="0.3">
      <c r="B313" s="4" t="s">
        <v>343</v>
      </c>
      <c r="G313" s="24" t="s">
        <v>637</v>
      </c>
    </row>
    <row r="314" spans="2:7" x14ac:dyDescent="0.3">
      <c r="B314" s="4" t="s">
        <v>344</v>
      </c>
      <c r="G314" s="24" t="s">
        <v>658</v>
      </c>
    </row>
    <row r="315" spans="2:7" x14ac:dyDescent="0.3">
      <c r="B315" s="4" t="s">
        <v>345</v>
      </c>
      <c r="G315" s="24" t="s">
        <v>629</v>
      </c>
    </row>
    <row r="316" spans="2:7" x14ac:dyDescent="0.3">
      <c r="B316" s="4" t="s">
        <v>346</v>
      </c>
      <c r="G316" s="24" t="s">
        <v>634</v>
      </c>
    </row>
    <row r="317" spans="2:7" x14ac:dyDescent="0.3">
      <c r="B317" s="4" t="s">
        <v>347</v>
      </c>
      <c r="G317" s="24" t="s">
        <v>664</v>
      </c>
    </row>
    <row r="318" spans="2:7" x14ac:dyDescent="0.3">
      <c r="B318" s="4" t="s">
        <v>348</v>
      </c>
      <c r="G318" s="24" t="s">
        <v>677</v>
      </c>
    </row>
    <row r="319" spans="2:7" x14ac:dyDescent="0.3">
      <c r="B319" s="4" t="s">
        <v>349</v>
      </c>
      <c r="G319" s="24" t="s">
        <v>654</v>
      </c>
    </row>
    <row r="320" spans="2:7" x14ac:dyDescent="0.3">
      <c r="B320" s="4" t="s">
        <v>350</v>
      </c>
      <c r="G320" s="24" t="s">
        <v>638</v>
      </c>
    </row>
    <row r="321" spans="2:7" x14ac:dyDescent="0.3">
      <c r="B321" s="4" t="s">
        <v>351</v>
      </c>
      <c r="G321" s="24" t="s">
        <v>638</v>
      </c>
    </row>
    <row r="322" spans="2:7" x14ac:dyDescent="0.3">
      <c r="B322" s="4" t="s">
        <v>352</v>
      </c>
      <c r="G322" s="24" t="s">
        <v>658</v>
      </c>
    </row>
    <row r="323" spans="2:7" x14ac:dyDescent="0.3">
      <c r="B323" s="4" t="s">
        <v>353</v>
      </c>
      <c r="G323" s="24" t="s">
        <v>658</v>
      </c>
    </row>
    <row r="324" spans="2:7" x14ac:dyDescent="0.3">
      <c r="B324" s="4" t="s">
        <v>354</v>
      </c>
      <c r="G324" s="24" t="s">
        <v>664</v>
      </c>
    </row>
    <row r="325" spans="2:7" x14ac:dyDescent="0.3">
      <c r="B325" s="4" t="s">
        <v>355</v>
      </c>
      <c r="G325" s="24" t="s">
        <v>663</v>
      </c>
    </row>
    <row r="326" spans="2:7" x14ac:dyDescent="0.3">
      <c r="B326" s="4" t="s">
        <v>356</v>
      </c>
      <c r="G326" s="24" t="s">
        <v>636</v>
      </c>
    </row>
    <row r="327" spans="2:7" x14ac:dyDescent="0.3">
      <c r="B327" s="4" t="s">
        <v>357</v>
      </c>
      <c r="G327" s="24" t="s">
        <v>623</v>
      </c>
    </row>
    <row r="328" spans="2:7" x14ac:dyDescent="0.3">
      <c r="B328" s="4" t="s">
        <v>358</v>
      </c>
      <c r="G328" s="24" t="s">
        <v>679</v>
      </c>
    </row>
    <row r="329" spans="2:7" x14ac:dyDescent="0.3">
      <c r="B329" s="4" t="s">
        <v>359</v>
      </c>
      <c r="G329" s="24" t="s">
        <v>623</v>
      </c>
    </row>
    <row r="330" spans="2:7" x14ac:dyDescent="0.3">
      <c r="B330" s="4" t="s">
        <v>360</v>
      </c>
      <c r="G330" s="24" t="s">
        <v>664</v>
      </c>
    </row>
    <row r="331" spans="2:7" x14ac:dyDescent="0.3">
      <c r="B331" s="4" t="s">
        <v>361</v>
      </c>
      <c r="G331" s="24" t="s">
        <v>623</v>
      </c>
    </row>
    <row r="332" spans="2:7" x14ac:dyDescent="0.3">
      <c r="B332" s="4" t="s">
        <v>362</v>
      </c>
      <c r="G332" s="24" t="s">
        <v>678</v>
      </c>
    </row>
    <row r="333" spans="2:7" x14ac:dyDescent="0.3">
      <c r="B333" s="4" t="s">
        <v>363</v>
      </c>
      <c r="G333" s="24" t="s">
        <v>619</v>
      </c>
    </row>
    <row r="334" spans="2:7" x14ac:dyDescent="0.3">
      <c r="B334" s="4" t="s">
        <v>364</v>
      </c>
      <c r="G334" s="24" t="s">
        <v>660</v>
      </c>
    </row>
    <row r="335" spans="2:7" x14ac:dyDescent="0.3">
      <c r="B335" s="4" t="s">
        <v>365</v>
      </c>
      <c r="G335" s="24" t="s">
        <v>680</v>
      </c>
    </row>
    <row r="336" spans="2:7" x14ac:dyDescent="0.3">
      <c r="B336" s="4" t="s">
        <v>366</v>
      </c>
      <c r="G336" s="24" t="s">
        <v>662</v>
      </c>
    </row>
    <row r="337" spans="2:7" x14ac:dyDescent="0.3">
      <c r="B337" s="4" t="s">
        <v>367</v>
      </c>
      <c r="G337" s="24" t="s">
        <v>631</v>
      </c>
    </row>
    <row r="338" spans="2:7" x14ac:dyDescent="0.3">
      <c r="B338" s="4" t="s">
        <v>368</v>
      </c>
      <c r="G338" s="24" t="s">
        <v>681</v>
      </c>
    </row>
    <row r="339" spans="2:7" x14ac:dyDescent="0.3">
      <c r="B339" s="4" t="s">
        <v>369</v>
      </c>
      <c r="G339" s="24" t="s">
        <v>634</v>
      </c>
    </row>
    <row r="340" spans="2:7" x14ac:dyDescent="0.3">
      <c r="B340" s="4" t="s">
        <v>370</v>
      </c>
      <c r="G340" s="24" t="s">
        <v>649</v>
      </c>
    </row>
    <row r="341" spans="2:7" x14ac:dyDescent="0.3">
      <c r="B341" s="4" t="s">
        <v>371</v>
      </c>
      <c r="G341" s="24" t="s">
        <v>660</v>
      </c>
    </row>
    <row r="342" spans="2:7" x14ac:dyDescent="0.3">
      <c r="B342" s="4" t="s">
        <v>372</v>
      </c>
      <c r="G342" s="24" t="s">
        <v>629</v>
      </c>
    </row>
    <row r="343" spans="2:7" x14ac:dyDescent="0.3">
      <c r="B343" s="4" t="s">
        <v>373</v>
      </c>
      <c r="G343" s="24" t="s">
        <v>682</v>
      </c>
    </row>
    <row r="344" spans="2:7" x14ac:dyDescent="0.3">
      <c r="B344" s="4" t="s">
        <v>374</v>
      </c>
      <c r="G344" s="24" t="s">
        <v>649</v>
      </c>
    </row>
    <row r="345" spans="2:7" x14ac:dyDescent="0.3">
      <c r="B345" s="4" t="s">
        <v>375</v>
      </c>
      <c r="G345" s="24" t="s">
        <v>682</v>
      </c>
    </row>
    <row r="346" spans="2:7" x14ac:dyDescent="0.3">
      <c r="B346" s="4" t="s">
        <v>376</v>
      </c>
      <c r="G346" s="24" t="s">
        <v>683</v>
      </c>
    </row>
    <row r="347" spans="2:7" x14ac:dyDescent="0.3">
      <c r="B347" s="4" t="s">
        <v>377</v>
      </c>
      <c r="G347" s="24" t="s">
        <v>684</v>
      </c>
    </row>
    <row r="348" spans="2:7" x14ac:dyDescent="0.3">
      <c r="B348" s="4" t="s">
        <v>378</v>
      </c>
      <c r="G348" s="24" t="s">
        <v>662</v>
      </c>
    </row>
    <row r="349" spans="2:7" x14ac:dyDescent="0.3">
      <c r="B349" s="4" t="s">
        <v>379</v>
      </c>
      <c r="G349" s="24" t="s">
        <v>682</v>
      </c>
    </row>
    <row r="350" spans="2:7" x14ac:dyDescent="0.3">
      <c r="B350" s="4" t="s">
        <v>380</v>
      </c>
      <c r="G350" s="24" t="s">
        <v>665</v>
      </c>
    </row>
    <row r="351" spans="2:7" x14ac:dyDescent="0.3">
      <c r="B351" s="4" t="s">
        <v>381</v>
      </c>
      <c r="G351" s="24" t="s">
        <v>665</v>
      </c>
    </row>
    <row r="352" spans="2:7" x14ac:dyDescent="0.3">
      <c r="B352" s="4" t="s">
        <v>382</v>
      </c>
      <c r="G352" s="24" t="s">
        <v>682</v>
      </c>
    </row>
    <row r="353" spans="2:7" x14ac:dyDescent="0.3">
      <c r="B353" s="4" t="s">
        <v>383</v>
      </c>
      <c r="G353" s="24" t="s">
        <v>666</v>
      </c>
    </row>
    <row r="354" spans="2:7" x14ac:dyDescent="0.3">
      <c r="B354" s="4" t="s">
        <v>384</v>
      </c>
      <c r="G354" s="24" t="s">
        <v>641</v>
      </c>
    </row>
    <row r="355" spans="2:7" x14ac:dyDescent="0.3">
      <c r="B355" s="4" t="s">
        <v>385</v>
      </c>
      <c r="G355" s="24" t="s">
        <v>623</v>
      </c>
    </row>
    <row r="356" spans="2:7" x14ac:dyDescent="0.3">
      <c r="B356" s="4" t="s">
        <v>386</v>
      </c>
      <c r="G356" s="24" t="s">
        <v>678</v>
      </c>
    </row>
    <row r="357" spans="2:7" x14ac:dyDescent="0.3">
      <c r="B357" s="4" t="s">
        <v>387</v>
      </c>
      <c r="G357" s="24" t="s">
        <v>685</v>
      </c>
    </row>
    <row r="358" spans="2:7" x14ac:dyDescent="0.3">
      <c r="B358" s="4" t="s">
        <v>388</v>
      </c>
      <c r="G358" s="24" t="s">
        <v>654</v>
      </c>
    </row>
    <row r="359" spans="2:7" x14ac:dyDescent="0.3">
      <c r="B359" s="4" t="s">
        <v>389</v>
      </c>
      <c r="G359" s="24" t="s">
        <v>629</v>
      </c>
    </row>
    <row r="360" spans="2:7" x14ac:dyDescent="0.3">
      <c r="B360" s="4" t="s">
        <v>390</v>
      </c>
      <c r="G360" s="24" t="s">
        <v>677</v>
      </c>
    </row>
    <row r="361" spans="2:7" x14ac:dyDescent="0.3">
      <c r="B361" s="4" t="s">
        <v>391</v>
      </c>
      <c r="G361" s="24" t="s">
        <v>660</v>
      </c>
    </row>
    <row r="362" spans="2:7" x14ac:dyDescent="0.3">
      <c r="B362" s="4" t="s">
        <v>392</v>
      </c>
      <c r="G362" s="24" t="s">
        <v>649</v>
      </c>
    </row>
    <row r="363" spans="2:7" x14ac:dyDescent="0.3">
      <c r="B363" s="4" t="s">
        <v>393</v>
      </c>
      <c r="G363" s="24" t="s">
        <v>649</v>
      </c>
    </row>
    <row r="364" spans="2:7" x14ac:dyDescent="0.3">
      <c r="B364" s="4" t="s">
        <v>394</v>
      </c>
      <c r="G364" s="24" t="s">
        <v>638</v>
      </c>
    </row>
    <row r="365" spans="2:7" x14ac:dyDescent="0.3">
      <c r="B365" s="4" t="s">
        <v>395</v>
      </c>
      <c r="G365" s="24" t="s">
        <v>648</v>
      </c>
    </row>
    <row r="366" spans="2:7" x14ac:dyDescent="0.3">
      <c r="B366" s="4" t="s">
        <v>396</v>
      </c>
      <c r="G366" s="24" t="s">
        <v>658</v>
      </c>
    </row>
    <row r="367" spans="2:7" x14ac:dyDescent="0.3">
      <c r="B367" s="3" t="s">
        <v>397</v>
      </c>
      <c r="G367" s="24" t="s">
        <v>654</v>
      </c>
    </row>
    <row r="368" spans="2:7" x14ac:dyDescent="0.3">
      <c r="B368" s="3" t="s">
        <v>398</v>
      </c>
      <c r="G368" s="24" t="s">
        <v>654</v>
      </c>
    </row>
    <row r="369" spans="2:7" x14ac:dyDescent="0.3">
      <c r="B369" s="3" t="s">
        <v>399</v>
      </c>
      <c r="G369" s="24" t="s">
        <v>620</v>
      </c>
    </row>
    <row r="370" spans="2:7" x14ac:dyDescent="0.3">
      <c r="B370" s="3" t="s">
        <v>400</v>
      </c>
      <c r="G370" s="24" t="s">
        <v>629</v>
      </c>
    </row>
    <row r="371" spans="2:7" x14ac:dyDescent="0.3">
      <c r="B371" s="3" t="s">
        <v>401</v>
      </c>
      <c r="G371" s="24" t="s">
        <v>638</v>
      </c>
    </row>
    <row r="372" spans="2:7" x14ac:dyDescent="0.3">
      <c r="B372" s="3" t="s">
        <v>402</v>
      </c>
      <c r="G372" s="24" t="s">
        <v>634</v>
      </c>
    </row>
    <row r="373" spans="2:7" x14ac:dyDescent="0.3">
      <c r="B373" s="3" t="s">
        <v>403</v>
      </c>
      <c r="G373" s="24" t="s">
        <v>660</v>
      </c>
    </row>
    <row r="374" spans="2:7" x14ac:dyDescent="0.3">
      <c r="B374" s="3" t="s">
        <v>404</v>
      </c>
      <c r="G374" s="24" t="s">
        <v>641</v>
      </c>
    </row>
    <row r="375" spans="2:7" x14ac:dyDescent="0.3">
      <c r="B375" s="3" t="s">
        <v>405</v>
      </c>
      <c r="G375" s="24" t="s">
        <v>662</v>
      </c>
    </row>
    <row r="376" spans="2:7" x14ac:dyDescent="0.3">
      <c r="B376" s="3" t="s">
        <v>406</v>
      </c>
      <c r="G376" s="24" t="s">
        <v>637</v>
      </c>
    </row>
    <row r="377" spans="2:7" x14ac:dyDescent="0.3">
      <c r="B377" s="3" t="s">
        <v>407</v>
      </c>
      <c r="G377" s="24" t="s">
        <v>664</v>
      </c>
    </row>
    <row r="378" spans="2:7" x14ac:dyDescent="0.3">
      <c r="B378" s="3" t="s">
        <v>408</v>
      </c>
      <c r="G378" s="24" t="s">
        <v>641</v>
      </c>
    </row>
    <row r="379" spans="2:7" x14ac:dyDescent="0.3">
      <c r="B379" s="3" t="s">
        <v>409</v>
      </c>
      <c r="G379" s="24" t="s">
        <v>637</v>
      </c>
    </row>
    <row r="380" spans="2:7" x14ac:dyDescent="0.3">
      <c r="B380" s="3" t="s">
        <v>410</v>
      </c>
      <c r="G380" s="24" t="s">
        <v>666</v>
      </c>
    </row>
    <row r="381" spans="2:7" x14ac:dyDescent="0.3">
      <c r="B381" s="3" t="s">
        <v>411</v>
      </c>
      <c r="G381" s="24" t="s">
        <v>648</v>
      </c>
    </row>
    <row r="382" spans="2:7" x14ac:dyDescent="0.3">
      <c r="B382" s="3" t="s">
        <v>412</v>
      </c>
      <c r="G382" s="24" t="s">
        <v>627</v>
      </c>
    </row>
    <row r="383" spans="2:7" x14ac:dyDescent="0.3">
      <c r="B383" s="3" t="s">
        <v>413</v>
      </c>
      <c r="G383" s="24" t="s">
        <v>666</v>
      </c>
    </row>
    <row r="384" spans="2:7" x14ac:dyDescent="0.3">
      <c r="B384" s="3" t="s">
        <v>414</v>
      </c>
      <c r="G384" s="24" t="s">
        <v>652</v>
      </c>
    </row>
    <row r="385" spans="2:7" x14ac:dyDescent="0.3">
      <c r="B385" s="3" t="s">
        <v>415</v>
      </c>
      <c r="G385" s="24" t="s">
        <v>634</v>
      </c>
    </row>
    <row r="386" spans="2:7" x14ac:dyDescent="0.3">
      <c r="B386" s="3" t="s">
        <v>416</v>
      </c>
      <c r="G386" s="24" t="s">
        <v>636</v>
      </c>
    </row>
    <row r="387" spans="2:7" x14ac:dyDescent="0.3">
      <c r="B387" s="3" t="s">
        <v>417</v>
      </c>
      <c r="G387" s="24" t="s">
        <v>623</v>
      </c>
    </row>
    <row r="388" spans="2:7" x14ac:dyDescent="0.3">
      <c r="B388" s="3" t="s">
        <v>418</v>
      </c>
      <c r="G388" s="24" t="s">
        <v>652</v>
      </c>
    </row>
    <row r="389" spans="2:7" x14ac:dyDescent="0.3">
      <c r="B389" s="3" t="s">
        <v>419</v>
      </c>
      <c r="G389" s="24" t="s">
        <v>686</v>
      </c>
    </row>
    <row r="390" spans="2:7" x14ac:dyDescent="0.3">
      <c r="B390" s="3" t="s">
        <v>420</v>
      </c>
      <c r="G390" s="24" t="s">
        <v>624</v>
      </c>
    </row>
    <row r="391" spans="2:7" x14ac:dyDescent="0.3">
      <c r="B391" s="3" t="s">
        <v>421</v>
      </c>
      <c r="G391" s="24" t="s">
        <v>671</v>
      </c>
    </row>
    <row r="392" spans="2:7" x14ac:dyDescent="0.3">
      <c r="B392" s="3" t="s">
        <v>422</v>
      </c>
      <c r="G392" s="24" t="s">
        <v>666</v>
      </c>
    </row>
    <row r="393" spans="2:7" x14ac:dyDescent="0.3">
      <c r="B393" s="3" t="s">
        <v>423</v>
      </c>
      <c r="G393" s="24" t="s">
        <v>651</v>
      </c>
    </row>
    <row r="394" spans="2:7" x14ac:dyDescent="0.3">
      <c r="B394" s="3" t="s">
        <v>424</v>
      </c>
      <c r="G394" s="24" t="s">
        <v>629</v>
      </c>
    </row>
    <row r="395" spans="2:7" x14ac:dyDescent="0.3">
      <c r="B395" s="3" t="s">
        <v>425</v>
      </c>
      <c r="G395" s="24" t="s">
        <v>620</v>
      </c>
    </row>
    <row r="396" spans="2:7" x14ac:dyDescent="0.3">
      <c r="B396" s="3" t="s">
        <v>426</v>
      </c>
      <c r="G396" s="24" t="s">
        <v>648</v>
      </c>
    </row>
    <row r="397" spans="2:7" x14ac:dyDescent="0.3">
      <c r="B397" s="3" t="s">
        <v>427</v>
      </c>
      <c r="G397" s="24" t="s">
        <v>641</v>
      </c>
    </row>
    <row r="398" spans="2:7" x14ac:dyDescent="0.3">
      <c r="B398" s="3" t="s">
        <v>428</v>
      </c>
      <c r="G398" s="24" t="s">
        <v>639</v>
      </c>
    </row>
    <row r="399" spans="2:7" x14ac:dyDescent="0.3">
      <c r="B399" s="3" t="s">
        <v>429</v>
      </c>
      <c r="G399" s="24" t="s">
        <v>658</v>
      </c>
    </row>
    <row r="400" spans="2:7" x14ac:dyDescent="0.3">
      <c r="B400" s="3" t="s">
        <v>430</v>
      </c>
      <c r="G400" s="24" t="s">
        <v>666</v>
      </c>
    </row>
    <row r="401" spans="2:7" x14ac:dyDescent="0.3">
      <c r="B401" s="3" t="s">
        <v>431</v>
      </c>
      <c r="G401" s="24" t="s">
        <v>664</v>
      </c>
    </row>
    <row r="402" spans="2:7" x14ac:dyDescent="0.3">
      <c r="B402" s="3" t="s">
        <v>432</v>
      </c>
      <c r="G402" s="24" t="s">
        <v>666</v>
      </c>
    </row>
    <row r="403" spans="2:7" x14ac:dyDescent="0.3">
      <c r="B403" s="3" t="s">
        <v>433</v>
      </c>
      <c r="G403" s="24" t="s">
        <v>664</v>
      </c>
    </row>
    <row r="404" spans="2:7" x14ac:dyDescent="0.3">
      <c r="B404" s="3" t="s">
        <v>434</v>
      </c>
      <c r="G404" s="24" t="s">
        <v>635</v>
      </c>
    </row>
    <row r="405" spans="2:7" x14ac:dyDescent="0.3">
      <c r="B405" s="3" t="s">
        <v>435</v>
      </c>
      <c r="G405" s="24" t="s">
        <v>657</v>
      </c>
    </row>
    <row r="406" spans="2:7" x14ac:dyDescent="0.3">
      <c r="B406" s="3" t="s">
        <v>436</v>
      </c>
      <c r="G406" s="24" t="s">
        <v>620</v>
      </c>
    </row>
    <row r="407" spans="2:7" x14ac:dyDescent="0.3">
      <c r="B407" s="3" t="s">
        <v>437</v>
      </c>
      <c r="G407" s="24" t="s">
        <v>627</v>
      </c>
    </row>
    <row r="408" spans="2:7" x14ac:dyDescent="0.3">
      <c r="B408" s="3" t="s">
        <v>438</v>
      </c>
      <c r="G408" s="24" t="s">
        <v>633</v>
      </c>
    </row>
    <row r="409" spans="2:7" x14ac:dyDescent="0.3">
      <c r="B409" s="3" t="s">
        <v>439</v>
      </c>
      <c r="G409" s="24" t="s">
        <v>635</v>
      </c>
    </row>
    <row r="410" spans="2:7" x14ac:dyDescent="0.3">
      <c r="B410" s="3" t="s">
        <v>440</v>
      </c>
      <c r="G410" s="24" t="s">
        <v>665</v>
      </c>
    </row>
    <row r="411" spans="2:7" x14ac:dyDescent="0.3">
      <c r="B411" s="3" t="s">
        <v>441</v>
      </c>
      <c r="G411" s="24" t="s">
        <v>636</v>
      </c>
    </row>
    <row r="412" spans="2:7" x14ac:dyDescent="0.3">
      <c r="B412" s="3" t="s">
        <v>442</v>
      </c>
      <c r="G412" s="24" t="s">
        <v>633</v>
      </c>
    </row>
    <row r="413" spans="2:7" x14ac:dyDescent="0.3">
      <c r="B413" s="3" t="s">
        <v>443</v>
      </c>
      <c r="G413" s="24" t="s">
        <v>641</v>
      </c>
    </row>
    <row r="414" spans="2:7" x14ac:dyDescent="0.3">
      <c r="B414" s="3" t="s">
        <v>444</v>
      </c>
      <c r="G414" s="24" t="s">
        <v>648</v>
      </c>
    </row>
    <row r="415" spans="2:7" x14ac:dyDescent="0.3">
      <c r="B415" s="3" t="s">
        <v>445</v>
      </c>
      <c r="G415" s="24" t="s">
        <v>630</v>
      </c>
    </row>
    <row r="416" spans="2:7" x14ac:dyDescent="0.3">
      <c r="B416" s="3" t="s">
        <v>446</v>
      </c>
      <c r="G416" s="24" t="s">
        <v>654</v>
      </c>
    </row>
    <row r="417" spans="2:7" x14ac:dyDescent="0.3">
      <c r="B417" s="3" t="s">
        <v>447</v>
      </c>
      <c r="G417" s="24" t="s">
        <v>636</v>
      </c>
    </row>
    <row r="418" spans="2:7" x14ac:dyDescent="0.3">
      <c r="B418" s="3" t="s">
        <v>448</v>
      </c>
      <c r="G418" s="24" t="s">
        <v>637</v>
      </c>
    </row>
    <row r="419" spans="2:7" x14ac:dyDescent="0.3">
      <c r="B419" s="3" t="s">
        <v>449</v>
      </c>
      <c r="G419" s="24" t="s">
        <v>687</v>
      </c>
    </row>
    <row r="420" spans="2:7" x14ac:dyDescent="0.3">
      <c r="B420" s="3" t="s">
        <v>450</v>
      </c>
      <c r="G420" s="24" t="s">
        <v>688</v>
      </c>
    </row>
    <row r="421" spans="2:7" x14ac:dyDescent="0.3">
      <c r="B421" s="3" t="s">
        <v>451</v>
      </c>
      <c r="G421" s="24" t="s">
        <v>683</v>
      </c>
    </row>
    <row r="422" spans="2:7" x14ac:dyDescent="0.3">
      <c r="B422" s="3" t="s">
        <v>452</v>
      </c>
      <c r="G422" s="24" t="s">
        <v>623</v>
      </c>
    </row>
    <row r="423" spans="2:7" x14ac:dyDescent="0.3">
      <c r="B423" s="3" t="s">
        <v>453</v>
      </c>
      <c r="G423" s="24" t="s">
        <v>665</v>
      </c>
    </row>
    <row r="424" spans="2:7" x14ac:dyDescent="0.3">
      <c r="B424" s="3" t="s">
        <v>454</v>
      </c>
      <c r="G424" s="24" t="s">
        <v>678</v>
      </c>
    </row>
    <row r="425" spans="2:7" x14ac:dyDescent="0.3">
      <c r="B425" s="3" t="s">
        <v>455</v>
      </c>
      <c r="G425" s="24" t="s">
        <v>665</v>
      </c>
    </row>
    <row r="426" spans="2:7" x14ac:dyDescent="0.3">
      <c r="B426" s="3" t="s">
        <v>456</v>
      </c>
      <c r="G426" s="24" t="s">
        <v>648</v>
      </c>
    </row>
    <row r="427" spans="2:7" x14ac:dyDescent="0.3">
      <c r="B427" s="3" t="s">
        <v>457</v>
      </c>
      <c r="G427" s="24" t="s">
        <v>660</v>
      </c>
    </row>
    <row r="428" spans="2:7" x14ac:dyDescent="0.3">
      <c r="B428" s="3" t="s">
        <v>458</v>
      </c>
      <c r="G428" s="24" t="s">
        <v>658</v>
      </c>
    </row>
    <row r="429" spans="2:7" x14ac:dyDescent="0.3">
      <c r="B429" s="3" t="s">
        <v>459</v>
      </c>
      <c r="G429" s="24" t="s">
        <v>682</v>
      </c>
    </row>
    <row r="430" spans="2:7" x14ac:dyDescent="0.3">
      <c r="B430" s="3" t="s">
        <v>460</v>
      </c>
      <c r="G430" s="24" t="s">
        <v>628</v>
      </c>
    </row>
    <row r="431" spans="2:7" x14ac:dyDescent="0.3">
      <c r="B431" s="3" t="s">
        <v>461</v>
      </c>
      <c r="G431" s="24" t="s">
        <v>629</v>
      </c>
    </row>
    <row r="432" spans="2:7" x14ac:dyDescent="0.3">
      <c r="B432" s="3" t="s">
        <v>462</v>
      </c>
      <c r="G432" s="24" t="s">
        <v>630</v>
      </c>
    </row>
    <row r="433" spans="2:7" x14ac:dyDescent="0.3">
      <c r="B433" s="3" t="s">
        <v>463</v>
      </c>
      <c r="G433" s="24" t="s">
        <v>631</v>
      </c>
    </row>
    <row r="434" spans="2:7" x14ac:dyDescent="0.3">
      <c r="B434" s="3" t="s">
        <v>464</v>
      </c>
      <c r="G434" s="24" t="s">
        <v>627</v>
      </c>
    </row>
    <row r="435" spans="2:7" x14ac:dyDescent="0.3">
      <c r="B435" s="3" t="s">
        <v>465</v>
      </c>
      <c r="G435" s="24" t="s">
        <v>678</v>
      </c>
    </row>
    <row r="436" spans="2:7" x14ac:dyDescent="0.3">
      <c r="B436" s="3" t="s">
        <v>466</v>
      </c>
      <c r="G436" s="24" t="s">
        <v>638</v>
      </c>
    </row>
    <row r="437" spans="2:7" x14ac:dyDescent="0.3">
      <c r="B437" s="3" t="s">
        <v>467</v>
      </c>
      <c r="G437" s="24" t="s">
        <v>623</v>
      </c>
    </row>
    <row r="438" spans="2:7" x14ac:dyDescent="0.3">
      <c r="B438" s="3" t="s">
        <v>468</v>
      </c>
      <c r="G438" s="24" t="s">
        <v>620</v>
      </c>
    </row>
    <row r="439" spans="2:7" x14ac:dyDescent="0.3">
      <c r="B439" s="3" t="s">
        <v>469</v>
      </c>
      <c r="G439" s="24" t="s">
        <v>641</v>
      </c>
    </row>
    <row r="440" spans="2:7" x14ac:dyDescent="0.3">
      <c r="B440" s="3" t="s">
        <v>470</v>
      </c>
      <c r="G440" s="24" t="s">
        <v>633</v>
      </c>
    </row>
    <row r="441" spans="2:7" x14ac:dyDescent="0.3">
      <c r="B441" s="3" t="s">
        <v>471</v>
      </c>
      <c r="G441" s="24" t="s">
        <v>662</v>
      </c>
    </row>
    <row r="442" spans="2:7" x14ac:dyDescent="0.3">
      <c r="B442" s="3" t="s">
        <v>472</v>
      </c>
      <c r="G442" s="24" t="s">
        <v>666</v>
      </c>
    </row>
    <row r="443" spans="2:7" x14ac:dyDescent="0.3">
      <c r="B443" s="3" t="s">
        <v>473</v>
      </c>
      <c r="G443" s="24" t="s">
        <v>654</v>
      </c>
    </row>
    <row r="444" spans="2:7" x14ac:dyDescent="0.3">
      <c r="B444" s="3" t="s">
        <v>474</v>
      </c>
      <c r="G444" s="24" t="s">
        <v>664</v>
      </c>
    </row>
    <row r="445" spans="2:7" x14ac:dyDescent="0.3">
      <c r="B445" s="3" t="s">
        <v>475</v>
      </c>
      <c r="G445" s="24" t="s">
        <v>677</v>
      </c>
    </row>
    <row r="446" spans="2:7" x14ac:dyDescent="0.3">
      <c r="B446" s="3" t="s">
        <v>476</v>
      </c>
      <c r="G446" s="24" t="s">
        <v>677</v>
      </c>
    </row>
    <row r="447" spans="2:7" x14ac:dyDescent="0.3">
      <c r="B447" s="3" t="s">
        <v>477</v>
      </c>
      <c r="G447" s="24" t="s">
        <v>636</v>
      </c>
    </row>
    <row r="448" spans="2:7" x14ac:dyDescent="0.3">
      <c r="B448" s="3" t="s">
        <v>478</v>
      </c>
      <c r="G448" s="24" t="s">
        <v>650</v>
      </c>
    </row>
    <row r="449" spans="2:7" x14ac:dyDescent="0.3">
      <c r="B449" s="3" t="s">
        <v>479</v>
      </c>
      <c r="G449" s="24" t="s">
        <v>629</v>
      </c>
    </row>
    <row r="450" spans="2:7" x14ac:dyDescent="0.3">
      <c r="B450" s="3" t="s">
        <v>480</v>
      </c>
      <c r="G450" s="24" t="s">
        <v>633</v>
      </c>
    </row>
    <row r="451" spans="2:7" x14ac:dyDescent="0.3">
      <c r="B451" s="3" t="s">
        <v>481</v>
      </c>
      <c r="G451" s="24" t="s">
        <v>636</v>
      </c>
    </row>
    <row r="452" spans="2:7" x14ac:dyDescent="0.3">
      <c r="B452" s="3" t="s">
        <v>482</v>
      </c>
      <c r="G452" s="24" t="s">
        <v>665</v>
      </c>
    </row>
    <row r="453" spans="2:7" x14ac:dyDescent="0.3">
      <c r="B453" s="3" t="s">
        <v>483</v>
      </c>
      <c r="G453" s="24" t="s">
        <v>682</v>
      </c>
    </row>
    <row r="454" spans="2:7" x14ac:dyDescent="0.3">
      <c r="B454" s="3" t="s">
        <v>484</v>
      </c>
      <c r="G454" s="24" t="s">
        <v>683</v>
      </c>
    </row>
    <row r="455" spans="2:7" x14ac:dyDescent="0.3">
      <c r="B455" s="3" t="s">
        <v>485</v>
      </c>
      <c r="G455" s="24" t="s">
        <v>654</v>
      </c>
    </row>
    <row r="456" spans="2:7" x14ac:dyDescent="0.3">
      <c r="B456" s="3" t="s">
        <v>486</v>
      </c>
      <c r="G456" s="24" t="s">
        <v>625</v>
      </c>
    </row>
    <row r="457" spans="2:7" x14ac:dyDescent="0.3">
      <c r="B457" s="3" t="s">
        <v>487</v>
      </c>
      <c r="G457" s="24" t="s">
        <v>652</v>
      </c>
    </row>
    <row r="458" spans="2:7" x14ac:dyDescent="0.3">
      <c r="B458" s="3" t="s">
        <v>488</v>
      </c>
      <c r="G458" s="24" t="s">
        <v>644</v>
      </c>
    </row>
    <row r="459" spans="2:7" x14ac:dyDescent="0.3">
      <c r="B459" s="3" t="s">
        <v>489</v>
      </c>
      <c r="G459" s="24" t="s">
        <v>654</v>
      </c>
    </row>
    <row r="460" spans="2:7" x14ac:dyDescent="0.3">
      <c r="B460" s="3" t="s">
        <v>490</v>
      </c>
      <c r="G460" s="24" t="s">
        <v>634</v>
      </c>
    </row>
    <row r="461" spans="2:7" x14ac:dyDescent="0.3">
      <c r="B461" s="3" t="s">
        <v>491</v>
      </c>
      <c r="G461" s="24" t="s">
        <v>634</v>
      </c>
    </row>
    <row r="462" spans="2:7" x14ac:dyDescent="0.3">
      <c r="B462" s="3" t="s">
        <v>492</v>
      </c>
      <c r="G462" s="24" t="s">
        <v>629</v>
      </c>
    </row>
    <row r="463" spans="2:7" x14ac:dyDescent="0.3">
      <c r="B463" s="3" t="s">
        <v>493</v>
      </c>
      <c r="G463" s="24" t="s">
        <v>665</v>
      </c>
    </row>
    <row r="464" spans="2:7" x14ac:dyDescent="0.3">
      <c r="B464" s="3" t="s">
        <v>494</v>
      </c>
      <c r="G464" s="24" t="s">
        <v>685</v>
      </c>
    </row>
    <row r="465" spans="2:7" x14ac:dyDescent="0.3">
      <c r="B465" s="3" t="s">
        <v>495</v>
      </c>
      <c r="G465" s="24" t="s">
        <v>662</v>
      </c>
    </row>
    <row r="466" spans="2:7" x14ac:dyDescent="0.3">
      <c r="B466" s="3" t="s">
        <v>496</v>
      </c>
      <c r="G466" s="24" t="s">
        <v>637</v>
      </c>
    </row>
    <row r="467" spans="2:7" x14ac:dyDescent="0.3">
      <c r="B467" s="3" t="s">
        <v>497</v>
      </c>
      <c r="G467" s="24" t="s">
        <v>656</v>
      </c>
    </row>
    <row r="468" spans="2:7" x14ac:dyDescent="0.3">
      <c r="B468" s="3" t="s">
        <v>498</v>
      </c>
      <c r="G468" s="24" t="s">
        <v>686</v>
      </c>
    </row>
    <row r="469" spans="2:7" x14ac:dyDescent="0.3">
      <c r="B469" s="3" t="s">
        <v>499</v>
      </c>
      <c r="G469" s="24" t="s">
        <v>649</v>
      </c>
    </row>
    <row r="470" spans="2:7" x14ac:dyDescent="0.3">
      <c r="B470" s="3" t="s">
        <v>500</v>
      </c>
      <c r="G470" s="24" t="s">
        <v>652</v>
      </c>
    </row>
    <row r="471" spans="2:7" x14ac:dyDescent="0.3">
      <c r="B471" s="3" t="s">
        <v>501</v>
      </c>
      <c r="G471" s="24" t="s">
        <v>682</v>
      </c>
    </row>
    <row r="472" spans="2:7" x14ac:dyDescent="0.3">
      <c r="B472" s="3" t="s">
        <v>502</v>
      </c>
      <c r="G472" s="24" t="s">
        <v>648</v>
      </c>
    </row>
    <row r="473" spans="2:7" x14ac:dyDescent="0.3">
      <c r="B473" s="3" t="s">
        <v>503</v>
      </c>
      <c r="G473" s="24" t="s">
        <v>648</v>
      </c>
    </row>
    <row r="474" spans="2:7" x14ac:dyDescent="0.3">
      <c r="B474" s="3" t="s">
        <v>504</v>
      </c>
      <c r="G474" s="24" t="s">
        <v>682</v>
      </c>
    </row>
    <row r="475" spans="2:7" x14ac:dyDescent="0.3">
      <c r="B475" s="3" t="s">
        <v>505</v>
      </c>
      <c r="G475" s="24" t="s">
        <v>648</v>
      </c>
    </row>
    <row r="476" spans="2:7" x14ac:dyDescent="0.3">
      <c r="B476" s="3" t="s">
        <v>506</v>
      </c>
      <c r="G476" s="24" t="s">
        <v>663</v>
      </c>
    </row>
    <row r="477" spans="2:7" x14ac:dyDescent="0.3">
      <c r="B477" s="3" t="s">
        <v>507</v>
      </c>
      <c r="G477" s="24" t="s">
        <v>685</v>
      </c>
    </row>
    <row r="478" spans="2:7" x14ac:dyDescent="0.3">
      <c r="B478" s="3" t="s">
        <v>508</v>
      </c>
      <c r="G478" s="24" t="s">
        <v>682</v>
      </c>
    </row>
    <row r="479" spans="2:7" x14ac:dyDescent="0.3">
      <c r="B479" s="3" t="s">
        <v>509</v>
      </c>
      <c r="G479" s="24" t="s">
        <v>681</v>
      </c>
    </row>
    <row r="480" spans="2:7" x14ac:dyDescent="0.3">
      <c r="B480" s="3" t="s">
        <v>510</v>
      </c>
      <c r="G480" s="24" t="s">
        <v>685</v>
      </c>
    </row>
    <row r="481" spans="2:7" x14ac:dyDescent="0.3">
      <c r="B481" s="3" t="s">
        <v>511</v>
      </c>
      <c r="G481" s="24" t="s">
        <v>662</v>
      </c>
    </row>
    <row r="482" spans="2:7" x14ac:dyDescent="0.3">
      <c r="B482" s="3" t="s">
        <v>512</v>
      </c>
      <c r="G482" s="24" t="s">
        <v>689</v>
      </c>
    </row>
    <row r="483" spans="2:7" x14ac:dyDescent="0.3">
      <c r="B483" s="3" t="s">
        <v>513</v>
      </c>
      <c r="G483" s="24" t="s">
        <v>634</v>
      </c>
    </row>
    <row r="484" spans="2:7" x14ac:dyDescent="0.3">
      <c r="B484" s="3" t="s">
        <v>514</v>
      </c>
      <c r="G484" s="24" t="s">
        <v>658</v>
      </c>
    </row>
    <row r="485" spans="2:7" x14ac:dyDescent="0.3">
      <c r="B485" s="3" t="s">
        <v>515</v>
      </c>
      <c r="G485" s="24" t="s">
        <v>620</v>
      </c>
    </row>
    <row r="486" spans="2:7" x14ac:dyDescent="0.3">
      <c r="B486" s="3" t="s">
        <v>516</v>
      </c>
      <c r="G486" s="24" t="s">
        <v>629</v>
      </c>
    </row>
    <row r="487" spans="2:7" x14ac:dyDescent="0.3">
      <c r="B487" s="3" t="s">
        <v>517</v>
      </c>
      <c r="G487" s="24" t="s">
        <v>629</v>
      </c>
    </row>
    <row r="488" spans="2:7" x14ac:dyDescent="0.3">
      <c r="B488" s="3" t="s">
        <v>518</v>
      </c>
      <c r="G488" s="24" t="s">
        <v>630</v>
      </c>
    </row>
    <row r="489" spans="2:7" x14ac:dyDescent="0.3">
      <c r="B489" s="3" t="s">
        <v>519</v>
      </c>
      <c r="G489" s="24" t="s">
        <v>633</v>
      </c>
    </row>
    <row r="490" spans="2:7" x14ac:dyDescent="0.3">
      <c r="B490" s="3" t="s">
        <v>520</v>
      </c>
      <c r="G490" s="24" t="s">
        <v>660</v>
      </c>
    </row>
    <row r="491" spans="2:7" x14ac:dyDescent="0.3">
      <c r="B491" s="3" t="s">
        <v>521</v>
      </c>
      <c r="G491" s="24" t="s">
        <v>650</v>
      </c>
    </row>
    <row r="492" spans="2:7" x14ac:dyDescent="0.3">
      <c r="B492" s="3" t="s">
        <v>522</v>
      </c>
      <c r="G492" s="24" t="s">
        <v>686</v>
      </c>
    </row>
    <row r="493" spans="2:7" x14ac:dyDescent="0.3">
      <c r="B493" s="3" t="s">
        <v>523</v>
      </c>
      <c r="G493" s="24" t="s">
        <v>679</v>
      </c>
    </row>
    <row r="494" spans="2:7" x14ac:dyDescent="0.3">
      <c r="B494" s="3" t="s">
        <v>524</v>
      </c>
      <c r="G494" s="24" t="s">
        <v>662</v>
      </c>
    </row>
    <row r="495" spans="2:7" x14ac:dyDescent="0.3">
      <c r="B495" s="3" t="s">
        <v>525</v>
      </c>
      <c r="G495" s="24" t="s">
        <v>656</v>
      </c>
    </row>
    <row r="496" spans="2:7" x14ac:dyDescent="0.3">
      <c r="B496" s="3" t="s">
        <v>526</v>
      </c>
      <c r="G496" s="24" t="s">
        <v>678</v>
      </c>
    </row>
    <row r="497" spans="2:7" x14ac:dyDescent="0.3">
      <c r="B497" s="3" t="s">
        <v>527</v>
      </c>
      <c r="G497" s="24" t="s">
        <v>644</v>
      </c>
    </row>
    <row r="498" spans="2:7" x14ac:dyDescent="0.3">
      <c r="B498" s="3" t="s">
        <v>528</v>
      </c>
      <c r="G498" s="24" t="s">
        <v>690</v>
      </c>
    </row>
    <row r="499" spans="2:7" x14ac:dyDescent="0.3">
      <c r="B499" s="3" t="s">
        <v>529</v>
      </c>
      <c r="G499" s="24" t="s">
        <v>635</v>
      </c>
    </row>
    <row r="500" spans="2:7" x14ac:dyDescent="0.3">
      <c r="B500" s="3" t="s">
        <v>530</v>
      </c>
      <c r="G500" s="24" t="s">
        <v>645</v>
      </c>
    </row>
    <row r="501" spans="2:7" x14ac:dyDescent="0.3">
      <c r="B501" s="3" t="s">
        <v>531</v>
      </c>
      <c r="G501" s="24" t="s">
        <v>672</v>
      </c>
    </row>
    <row r="502" spans="2:7" x14ac:dyDescent="0.3">
      <c r="B502" s="3" t="s">
        <v>532</v>
      </c>
      <c r="G502" s="24" t="s">
        <v>661</v>
      </c>
    </row>
    <row r="503" spans="2:7" x14ac:dyDescent="0.3">
      <c r="B503" s="3" t="s">
        <v>533</v>
      </c>
      <c r="G503" s="24" t="s">
        <v>626</v>
      </c>
    </row>
    <row r="504" spans="2:7" x14ac:dyDescent="0.3">
      <c r="B504" s="3" t="s">
        <v>534</v>
      </c>
      <c r="G504" s="24" t="s">
        <v>632</v>
      </c>
    </row>
    <row r="505" spans="2:7" x14ac:dyDescent="0.3">
      <c r="B505" s="3" t="s">
        <v>535</v>
      </c>
      <c r="G505" s="24" t="s">
        <v>662</v>
      </c>
    </row>
    <row r="506" spans="2:7" x14ac:dyDescent="0.3">
      <c r="B506" s="3" t="s">
        <v>536</v>
      </c>
      <c r="G506" s="24" t="s">
        <v>635</v>
      </c>
    </row>
    <row r="507" spans="2:7" x14ac:dyDescent="0.3">
      <c r="B507" s="3" t="s">
        <v>537</v>
      </c>
      <c r="G507" s="24" t="s">
        <v>651</v>
      </c>
    </row>
    <row r="508" spans="2:7" x14ac:dyDescent="0.3">
      <c r="B508" s="3" t="s">
        <v>538</v>
      </c>
      <c r="G508" s="24" t="s">
        <v>652</v>
      </c>
    </row>
    <row r="509" spans="2:7" x14ac:dyDescent="0.3">
      <c r="B509" s="3" t="s">
        <v>539</v>
      </c>
      <c r="G509" s="24" t="s">
        <v>634</v>
      </c>
    </row>
    <row r="510" spans="2:7" x14ac:dyDescent="0.3">
      <c r="B510" s="3" t="s">
        <v>540</v>
      </c>
      <c r="G510" s="24" t="s">
        <v>666</v>
      </c>
    </row>
    <row r="511" spans="2:7" x14ac:dyDescent="0.3">
      <c r="B511" s="3" t="s">
        <v>541</v>
      </c>
      <c r="G511" s="24" t="s">
        <v>658</v>
      </c>
    </row>
    <row r="512" spans="2:7" x14ac:dyDescent="0.3">
      <c r="B512" s="3" t="s">
        <v>542</v>
      </c>
      <c r="G512" s="24" t="s">
        <v>636</v>
      </c>
    </row>
    <row r="513" spans="2:7" x14ac:dyDescent="0.3">
      <c r="B513" s="3" t="s">
        <v>543</v>
      </c>
      <c r="G513" s="24" t="s">
        <v>641</v>
      </c>
    </row>
    <row r="514" spans="2:7" x14ac:dyDescent="0.3">
      <c r="B514" s="3" t="s">
        <v>544</v>
      </c>
      <c r="G514" s="24" t="s">
        <v>620</v>
      </c>
    </row>
    <row r="515" spans="2:7" x14ac:dyDescent="0.3">
      <c r="B515" s="3" t="s">
        <v>545</v>
      </c>
      <c r="G515" s="24" t="s">
        <v>652</v>
      </c>
    </row>
    <row r="516" spans="2:7" x14ac:dyDescent="0.3">
      <c r="B516" s="3" t="s">
        <v>546</v>
      </c>
      <c r="G516" s="24" t="s">
        <v>636</v>
      </c>
    </row>
    <row r="517" spans="2:7" x14ac:dyDescent="0.3">
      <c r="B517" s="3" t="s">
        <v>547</v>
      </c>
      <c r="G517" s="24" t="s">
        <v>630</v>
      </c>
    </row>
    <row r="518" spans="2:7" x14ac:dyDescent="0.3">
      <c r="B518" s="3" t="s">
        <v>548</v>
      </c>
      <c r="G518" s="24" t="s">
        <v>656</v>
      </c>
    </row>
    <row r="519" spans="2:7" x14ac:dyDescent="0.3">
      <c r="B519" s="3" t="s">
        <v>549</v>
      </c>
      <c r="G519" s="24" t="s">
        <v>629</v>
      </c>
    </row>
    <row r="520" spans="2:7" x14ac:dyDescent="0.3">
      <c r="B520" s="3" t="s">
        <v>550</v>
      </c>
      <c r="G520" s="24" t="s">
        <v>660</v>
      </c>
    </row>
    <row r="521" spans="2:7" x14ac:dyDescent="0.3">
      <c r="B521" s="3" t="s">
        <v>551</v>
      </c>
      <c r="G521" s="24" t="s">
        <v>660</v>
      </c>
    </row>
    <row r="522" spans="2:7" x14ac:dyDescent="0.3">
      <c r="B522" s="3" t="s">
        <v>552</v>
      </c>
      <c r="G522" s="24" t="s">
        <v>637</v>
      </c>
    </row>
    <row r="523" spans="2:7" x14ac:dyDescent="0.3">
      <c r="B523" s="3" t="s">
        <v>553</v>
      </c>
      <c r="G523" s="24" t="s">
        <v>648</v>
      </c>
    </row>
    <row r="524" spans="2:7" x14ac:dyDescent="0.3">
      <c r="B524" s="3" t="s">
        <v>554</v>
      </c>
      <c r="G524" s="24" t="s">
        <v>656</v>
      </c>
    </row>
    <row r="525" spans="2:7" x14ac:dyDescent="0.3">
      <c r="B525" s="3" t="s">
        <v>555</v>
      </c>
      <c r="G525" s="24" t="s">
        <v>649</v>
      </c>
    </row>
    <row r="526" spans="2:7" x14ac:dyDescent="0.3">
      <c r="B526" s="3" t="s">
        <v>556</v>
      </c>
      <c r="G526" s="24" t="s">
        <v>663</v>
      </c>
    </row>
    <row r="527" spans="2:7" x14ac:dyDescent="0.3">
      <c r="B527" s="3" t="s">
        <v>557</v>
      </c>
      <c r="G527" s="24" t="s">
        <v>660</v>
      </c>
    </row>
    <row r="528" spans="2:7" x14ac:dyDescent="0.3">
      <c r="B528" s="3" t="s">
        <v>558</v>
      </c>
      <c r="G528" s="24" t="s">
        <v>657</v>
      </c>
    </row>
    <row r="529" spans="2:7" x14ac:dyDescent="0.3">
      <c r="B529" s="3" t="s">
        <v>559</v>
      </c>
      <c r="G529" s="24" t="s">
        <v>648</v>
      </c>
    </row>
    <row r="530" spans="2:7" x14ac:dyDescent="0.3">
      <c r="B530" s="3" t="s">
        <v>560</v>
      </c>
      <c r="G530" s="24" t="s">
        <v>648</v>
      </c>
    </row>
    <row r="531" spans="2:7" x14ac:dyDescent="0.3">
      <c r="B531" s="3" t="s">
        <v>561</v>
      </c>
      <c r="G531" s="24" t="s">
        <v>636</v>
      </c>
    </row>
    <row r="532" spans="2:7" x14ac:dyDescent="0.3">
      <c r="B532" s="3" t="s">
        <v>562</v>
      </c>
      <c r="G532" s="24" t="s">
        <v>660</v>
      </c>
    </row>
    <row r="533" spans="2:7" x14ac:dyDescent="0.3">
      <c r="B533" s="3" t="s">
        <v>563</v>
      </c>
      <c r="G533" s="24" t="s">
        <v>648</v>
      </c>
    </row>
    <row r="534" spans="2:7" x14ac:dyDescent="0.3">
      <c r="B534" s="3" t="s">
        <v>564</v>
      </c>
      <c r="G534" s="24" t="s">
        <v>648</v>
      </c>
    </row>
    <row r="535" spans="2:7" x14ac:dyDescent="0.3">
      <c r="B535" s="3" t="s">
        <v>565</v>
      </c>
      <c r="G535" s="24" t="s">
        <v>665</v>
      </c>
    </row>
    <row r="536" spans="2:7" x14ac:dyDescent="0.3">
      <c r="B536" s="3" t="s">
        <v>566</v>
      </c>
      <c r="G536" s="24" t="s">
        <v>660</v>
      </c>
    </row>
    <row r="537" spans="2:7" x14ac:dyDescent="0.3">
      <c r="B537" s="3" t="s">
        <v>567</v>
      </c>
      <c r="G537" s="24" t="s">
        <v>623</v>
      </c>
    </row>
    <row r="538" spans="2:7" x14ac:dyDescent="0.3">
      <c r="B538" s="3" t="s">
        <v>568</v>
      </c>
      <c r="G538" s="24" t="s">
        <v>682</v>
      </c>
    </row>
    <row r="539" spans="2:7" x14ac:dyDescent="0.3">
      <c r="B539" s="3" t="s">
        <v>569</v>
      </c>
      <c r="G539" s="24" t="s">
        <v>682</v>
      </c>
    </row>
    <row r="540" spans="2:7" x14ac:dyDescent="0.3">
      <c r="B540" s="3" t="s">
        <v>570</v>
      </c>
      <c r="G540" s="24" t="s">
        <v>664</v>
      </c>
    </row>
    <row r="541" spans="2:7" x14ac:dyDescent="0.3">
      <c r="B541" s="3" t="s">
        <v>571</v>
      </c>
      <c r="G541" s="24" t="s">
        <v>644</v>
      </c>
    </row>
    <row r="542" spans="2:7" x14ac:dyDescent="0.3">
      <c r="B542" s="3" t="s">
        <v>572</v>
      </c>
      <c r="G542" s="24" t="s">
        <v>634</v>
      </c>
    </row>
    <row r="543" spans="2:7" x14ac:dyDescent="0.3">
      <c r="B543" s="3" t="s">
        <v>573</v>
      </c>
      <c r="G543" s="24" t="s">
        <v>627</v>
      </c>
    </row>
    <row r="544" spans="2:7" x14ac:dyDescent="0.3">
      <c r="B544" s="3" t="s">
        <v>574</v>
      </c>
      <c r="G544" s="24" t="s">
        <v>662</v>
      </c>
    </row>
    <row r="545" spans="2:7" x14ac:dyDescent="0.3">
      <c r="B545" s="3" t="s">
        <v>575</v>
      </c>
      <c r="G545" s="24" t="s">
        <v>656</v>
      </c>
    </row>
    <row r="546" spans="2:7" x14ac:dyDescent="0.3">
      <c r="B546" s="3" t="s">
        <v>576</v>
      </c>
      <c r="G546" s="24" t="s">
        <v>620</v>
      </c>
    </row>
    <row r="547" spans="2:7" x14ac:dyDescent="0.3">
      <c r="B547" s="3" t="s">
        <v>577</v>
      </c>
      <c r="G547" s="24" t="s">
        <v>641</v>
      </c>
    </row>
    <row r="548" spans="2:7" x14ac:dyDescent="0.3">
      <c r="B548" s="3" t="s">
        <v>578</v>
      </c>
      <c r="G548" s="24" t="s">
        <v>627</v>
      </c>
    </row>
    <row r="549" spans="2:7" x14ac:dyDescent="0.3">
      <c r="B549" s="3" t="s">
        <v>579</v>
      </c>
      <c r="G549" s="24" t="s">
        <v>627</v>
      </c>
    </row>
    <row r="550" spans="2:7" x14ac:dyDescent="0.3">
      <c r="B550" s="3" t="s">
        <v>580</v>
      </c>
      <c r="G550" s="24" t="s">
        <v>678</v>
      </c>
    </row>
    <row r="551" spans="2:7" x14ac:dyDescent="0.3">
      <c r="B551" s="3" t="s">
        <v>581</v>
      </c>
      <c r="G551" s="24" t="s">
        <v>630</v>
      </c>
    </row>
    <row r="552" spans="2:7" x14ac:dyDescent="0.3">
      <c r="B552" s="3" t="s">
        <v>582</v>
      </c>
      <c r="G552" s="24" t="s">
        <v>621</v>
      </c>
    </row>
    <row r="553" spans="2:7" x14ac:dyDescent="0.3">
      <c r="B553" s="3" t="s">
        <v>583</v>
      </c>
      <c r="G553" s="24" t="s">
        <v>664</v>
      </c>
    </row>
    <row r="554" spans="2:7" x14ac:dyDescent="0.3">
      <c r="B554" s="3" t="s">
        <v>584</v>
      </c>
      <c r="G554" s="24" t="s">
        <v>663</v>
      </c>
    </row>
    <row r="555" spans="2:7" x14ac:dyDescent="0.3">
      <c r="B555" s="3" t="s">
        <v>585</v>
      </c>
      <c r="G555" s="24" t="s">
        <v>660</v>
      </c>
    </row>
    <row r="556" spans="2:7" x14ac:dyDescent="0.3">
      <c r="B556" s="3" t="s">
        <v>586</v>
      </c>
      <c r="G556" s="24" t="s">
        <v>658</v>
      </c>
    </row>
    <row r="557" spans="2:7" x14ac:dyDescent="0.3">
      <c r="B557" s="3" t="s">
        <v>587</v>
      </c>
      <c r="G557" s="24" t="s">
        <v>664</v>
      </c>
    </row>
    <row r="558" spans="2:7" x14ac:dyDescent="0.3">
      <c r="B558" s="3" t="s">
        <v>588</v>
      </c>
      <c r="G558" s="24" t="s">
        <v>654</v>
      </c>
    </row>
    <row r="559" spans="2:7" x14ac:dyDescent="0.3">
      <c r="B559" s="3" t="s">
        <v>589</v>
      </c>
      <c r="G559" s="24" t="s">
        <v>656</v>
      </c>
    </row>
    <row r="560" spans="2:7" x14ac:dyDescent="0.3">
      <c r="B560" s="3" t="s">
        <v>590</v>
      </c>
      <c r="G560" s="24" t="s">
        <v>631</v>
      </c>
    </row>
    <row r="561" spans="2:7" x14ac:dyDescent="0.3">
      <c r="B561" s="3" t="s">
        <v>591</v>
      </c>
      <c r="G561" s="24" t="s">
        <v>649</v>
      </c>
    </row>
    <row r="562" spans="2:7" x14ac:dyDescent="0.3">
      <c r="B562" s="3" t="s">
        <v>592</v>
      </c>
      <c r="G562" s="24" t="s">
        <v>636</v>
      </c>
    </row>
    <row r="563" spans="2:7" x14ac:dyDescent="0.3">
      <c r="B563" s="3" t="s">
        <v>593</v>
      </c>
      <c r="G563" s="24" t="s">
        <v>658</v>
      </c>
    </row>
    <row r="564" spans="2:7" x14ac:dyDescent="0.3">
      <c r="B564" s="3" t="s">
        <v>594</v>
      </c>
      <c r="G564" s="24" t="s">
        <v>644</v>
      </c>
    </row>
    <row r="565" spans="2:7" x14ac:dyDescent="0.3">
      <c r="B565" s="3" t="s">
        <v>595</v>
      </c>
      <c r="G565" s="24" t="s">
        <v>627</v>
      </c>
    </row>
    <row r="566" spans="2:7" x14ac:dyDescent="0.3">
      <c r="B566" s="3" t="s">
        <v>596</v>
      </c>
      <c r="G566" s="24" t="s">
        <v>663</v>
      </c>
    </row>
    <row r="567" spans="2:7" x14ac:dyDescent="0.3">
      <c r="B567" s="3" t="s">
        <v>597</v>
      </c>
      <c r="G567" s="24" t="s">
        <v>658</v>
      </c>
    </row>
    <row r="568" spans="2:7" x14ac:dyDescent="0.3">
      <c r="B568" s="3" t="s">
        <v>598</v>
      </c>
      <c r="G568" s="24" t="s">
        <v>637</v>
      </c>
    </row>
    <row r="569" spans="2:7" x14ac:dyDescent="0.3">
      <c r="B569" s="3" t="s">
        <v>599</v>
      </c>
      <c r="G569" s="24" t="s">
        <v>636</v>
      </c>
    </row>
    <row r="570" spans="2:7" x14ac:dyDescent="0.3">
      <c r="B570" s="3" t="s">
        <v>600</v>
      </c>
      <c r="G570" s="24" t="s">
        <v>636</v>
      </c>
    </row>
    <row r="571" spans="2:7" x14ac:dyDescent="0.3">
      <c r="B571" s="3" t="s">
        <v>601</v>
      </c>
      <c r="G571" s="24" t="s">
        <v>657</v>
      </c>
    </row>
    <row r="572" spans="2:7" x14ac:dyDescent="0.3">
      <c r="B572" s="3" t="s">
        <v>602</v>
      </c>
      <c r="G572" s="24" t="s">
        <v>657</v>
      </c>
    </row>
    <row r="573" spans="2:7" x14ac:dyDescent="0.3">
      <c r="B573" s="3" t="s">
        <v>603</v>
      </c>
      <c r="G573" s="24" t="s">
        <v>637</v>
      </c>
    </row>
    <row r="574" spans="2:7" x14ac:dyDescent="0.3">
      <c r="B574" s="3" t="s">
        <v>604</v>
      </c>
      <c r="G574" s="24" t="s">
        <v>651</v>
      </c>
    </row>
    <row r="575" spans="2:7" x14ac:dyDescent="0.3">
      <c r="B575" s="3" t="s">
        <v>605</v>
      </c>
      <c r="G575" s="24" t="s">
        <v>662</v>
      </c>
    </row>
    <row r="576" spans="2:7" x14ac:dyDescent="0.3">
      <c r="B576" s="3" t="s">
        <v>606</v>
      </c>
      <c r="G576" s="24" t="s">
        <v>682</v>
      </c>
    </row>
    <row r="577" spans="2:7" x14ac:dyDescent="0.3">
      <c r="B577" s="3" t="s">
        <v>607</v>
      </c>
      <c r="G577" s="24" t="s">
        <v>681</v>
      </c>
    </row>
    <row r="578" spans="2:7" x14ac:dyDescent="0.3">
      <c r="B578" s="3" t="s">
        <v>608</v>
      </c>
      <c r="G578" s="24" t="s">
        <v>648</v>
      </c>
    </row>
    <row r="579" spans="2:7" x14ac:dyDescent="0.3">
      <c r="B579" s="3" t="s">
        <v>609</v>
      </c>
      <c r="G579" s="24" t="s">
        <v>631</v>
      </c>
    </row>
    <row r="580" spans="2:7" x14ac:dyDescent="0.3">
      <c r="B580" s="3" t="s">
        <v>610</v>
      </c>
      <c r="G580" s="24" t="s">
        <v>631</v>
      </c>
    </row>
    <row r="581" spans="2:7" x14ac:dyDescent="0.3">
      <c r="B581" s="3" t="s">
        <v>611</v>
      </c>
      <c r="G581" s="24" t="s">
        <v>664</v>
      </c>
    </row>
    <row r="582" spans="2:7" x14ac:dyDescent="0.3">
      <c r="B582" s="3" t="s">
        <v>612</v>
      </c>
      <c r="G582" s="24" t="s">
        <v>682</v>
      </c>
    </row>
    <row r="583" spans="2:7" x14ac:dyDescent="0.3">
      <c r="B583" s="3" t="s">
        <v>613</v>
      </c>
      <c r="G583" s="24" t="s">
        <v>629</v>
      </c>
    </row>
    <row r="584" spans="2:7" x14ac:dyDescent="0.3">
      <c r="B584" s="3" t="s">
        <v>614</v>
      </c>
      <c r="G584" s="24" t="s">
        <v>663</v>
      </c>
    </row>
    <row r="585" spans="2:7" x14ac:dyDescent="0.3">
      <c r="B585" s="3" t="s">
        <v>615</v>
      </c>
      <c r="G585" s="24" t="s">
        <v>644</v>
      </c>
    </row>
    <row r="586" spans="2:7" x14ac:dyDescent="0.3">
      <c r="B586" s="3" t="s">
        <v>616</v>
      </c>
      <c r="G586" s="24" t="s">
        <v>637</v>
      </c>
    </row>
    <row r="587" spans="2:7" x14ac:dyDescent="0.3">
      <c r="B587" s="3" t="s">
        <v>617</v>
      </c>
      <c r="G587" s="24" t="s">
        <v>649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11" sqref="C11"/>
    </sheetView>
  </sheetViews>
  <sheetFormatPr defaultRowHeight="16.5" x14ac:dyDescent="0.3"/>
  <cols>
    <col min="2" max="2" width="19" bestFit="1" customWidth="1"/>
    <col min="3" max="3" width="24.375" style="17" bestFit="1" customWidth="1"/>
  </cols>
  <sheetData>
    <row r="1" spans="2:3" ht="19.5" x14ac:dyDescent="0.3">
      <c r="B1" s="16" t="s">
        <v>20</v>
      </c>
    </row>
    <row r="2" spans="2:3" s="14" customFormat="1" x14ac:dyDescent="0.3">
      <c r="B2" s="19" t="s">
        <v>21</v>
      </c>
      <c r="C2" s="18" t="s">
        <v>31</v>
      </c>
    </row>
    <row r="3" spans="2:3" x14ac:dyDescent="0.3">
      <c r="B3" s="15" t="s">
        <v>22</v>
      </c>
      <c r="C3" s="18" t="s">
        <v>23</v>
      </c>
    </row>
    <row r="4" spans="2:3" x14ac:dyDescent="0.3">
      <c r="B4" s="33" t="s">
        <v>13</v>
      </c>
      <c r="C4" s="33"/>
    </row>
    <row r="5" spans="2:3" x14ac:dyDescent="0.3">
      <c r="B5" s="15" t="s">
        <v>8</v>
      </c>
      <c r="C5" s="18"/>
    </row>
    <row r="6" spans="2:3" x14ac:dyDescent="0.3">
      <c r="B6" s="15" t="s">
        <v>24</v>
      </c>
      <c r="C6" s="18"/>
    </row>
    <row r="7" spans="2:3" x14ac:dyDescent="0.3">
      <c r="B7" s="15" t="s">
        <v>25</v>
      </c>
      <c r="C7" s="18"/>
    </row>
    <row r="8" spans="2:3" ht="16.899999999999999" customHeight="1" x14ac:dyDescent="0.3">
      <c r="B8" s="15" t="s">
        <v>26</v>
      </c>
      <c r="C8" s="18"/>
    </row>
    <row r="9" spans="2:3" x14ac:dyDescent="0.3">
      <c r="B9" s="33" t="s">
        <v>30</v>
      </c>
      <c r="C9" s="33"/>
    </row>
    <row r="10" spans="2:3" x14ac:dyDescent="0.3">
      <c r="B10" s="15" t="s">
        <v>15</v>
      </c>
      <c r="C10" s="18"/>
    </row>
    <row r="11" spans="2:3" x14ac:dyDescent="0.3">
      <c r="B11" s="15" t="s">
        <v>17</v>
      </c>
      <c r="C11" s="18"/>
    </row>
    <row r="12" spans="2:3" x14ac:dyDescent="0.3">
      <c r="B12" s="15" t="s">
        <v>19</v>
      </c>
      <c r="C12" s="18"/>
    </row>
    <row r="13" spans="2:3" s="14" customFormat="1" x14ac:dyDescent="0.3">
      <c r="B13" s="33" t="s">
        <v>9</v>
      </c>
      <c r="C13" s="33"/>
    </row>
    <row r="14" spans="2:3" s="14" customFormat="1" x14ac:dyDescent="0.3">
      <c r="B14" s="15" t="s">
        <v>15</v>
      </c>
      <c r="C14" s="18"/>
    </row>
    <row r="15" spans="2:3" s="14" customFormat="1" x14ac:dyDescent="0.3">
      <c r="B15" s="15" t="s">
        <v>17</v>
      </c>
      <c r="C15" s="18"/>
    </row>
    <row r="16" spans="2:3" s="14" customFormat="1" x14ac:dyDescent="0.3">
      <c r="B16" s="15" t="s">
        <v>19</v>
      </c>
      <c r="C16" s="18"/>
    </row>
    <row r="17" spans="2:3" x14ac:dyDescent="0.3">
      <c r="B17" s="33" t="s">
        <v>11</v>
      </c>
      <c r="C17" s="33"/>
    </row>
    <row r="18" spans="2:3" x14ac:dyDescent="0.3">
      <c r="B18" s="15" t="s">
        <v>27</v>
      </c>
      <c r="C18" s="18"/>
    </row>
    <row r="19" spans="2:3" x14ac:dyDescent="0.3">
      <c r="B19" s="15" t="s">
        <v>28</v>
      </c>
      <c r="C19" s="18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6"/>
  <sheetViews>
    <sheetView workbookViewId="0">
      <selection activeCell="B2" sqref="B2:C586"/>
    </sheetView>
  </sheetViews>
  <sheetFormatPr defaultRowHeight="12.75" x14ac:dyDescent="0.2"/>
  <cols>
    <col min="1" max="1" width="11.875" style="25" bestFit="1" customWidth="1"/>
    <col min="2" max="16384" width="9" style="27"/>
  </cols>
  <sheetData>
    <row r="1" spans="1:5" ht="56.25" x14ac:dyDescent="0.2">
      <c r="B1" s="26" t="s">
        <v>692</v>
      </c>
      <c r="C1" s="26" t="s">
        <v>693</v>
      </c>
    </row>
    <row r="2" spans="1:5" ht="16.5" x14ac:dyDescent="0.3">
      <c r="A2" s="23" t="s">
        <v>33</v>
      </c>
      <c r="B2" s="24" t="s">
        <v>618</v>
      </c>
      <c r="C2" s="18"/>
      <c r="E2" s="27" t="e">
        <f>#REF!+#REF!</f>
        <v>#REF!</v>
      </c>
    </row>
    <row r="3" spans="1:5" ht="16.5" x14ac:dyDescent="0.3">
      <c r="A3" s="23" t="s">
        <v>34</v>
      </c>
      <c r="B3" s="24" t="s">
        <v>619</v>
      </c>
      <c r="C3" s="18"/>
    </row>
    <row r="4" spans="1:5" ht="16.5" x14ac:dyDescent="0.3">
      <c r="A4" s="23" t="s">
        <v>35</v>
      </c>
      <c r="B4" s="24" t="s">
        <v>620</v>
      </c>
      <c r="C4" s="18"/>
    </row>
    <row r="5" spans="1:5" ht="16.5" x14ac:dyDescent="0.3">
      <c r="A5" s="23" t="s">
        <v>36</v>
      </c>
      <c r="B5" s="24" t="s">
        <v>621</v>
      </c>
      <c r="C5" s="18"/>
    </row>
    <row r="6" spans="1:5" ht="16.5" x14ac:dyDescent="0.3">
      <c r="A6" s="23" t="s">
        <v>37</v>
      </c>
      <c r="B6" s="24" t="s">
        <v>622</v>
      </c>
      <c r="C6" s="18"/>
    </row>
    <row r="7" spans="1:5" ht="16.5" x14ac:dyDescent="0.3">
      <c r="A7" s="23" t="s">
        <v>38</v>
      </c>
      <c r="B7" s="24" t="s">
        <v>623</v>
      </c>
      <c r="C7" s="18"/>
    </row>
    <row r="8" spans="1:5" ht="16.5" x14ac:dyDescent="0.3">
      <c r="A8" s="23" t="s">
        <v>39</v>
      </c>
      <c r="B8" s="24" t="s">
        <v>624</v>
      </c>
      <c r="C8" s="18"/>
    </row>
    <row r="9" spans="1:5" ht="16.5" x14ac:dyDescent="0.3">
      <c r="A9" s="23" t="s">
        <v>40</v>
      </c>
      <c r="B9" s="24" t="s">
        <v>625</v>
      </c>
      <c r="C9" s="18"/>
    </row>
    <row r="10" spans="1:5" ht="16.5" x14ac:dyDescent="0.3">
      <c r="A10" s="23" t="s">
        <v>41</v>
      </c>
      <c r="B10" s="24" t="s">
        <v>626</v>
      </c>
      <c r="C10" s="18"/>
    </row>
    <row r="11" spans="1:5" ht="16.5" x14ac:dyDescent="0.3">
      <c r="A11" s="23" t="s">
        <v>42</v>
      </c>
      <c r="B11" s="24" t="s">
        <v>620</v>
      </c>
      <c r="C11" s="18"/>
    </row>
    <row r="12" spans="1:5" ht="16.5" x14ac:dyDescent="0.3">
      <c r="A12" s="23" t="s">
        <v>43</v>
      </c>
      <c r="B12" s="24" t="s">
        <v>627</v>
      </c>
      <c r="C12" s="18"/>
    </row>
    <row r="13" spans="1:5" ht="16.5" x14ac:dyDescent="0.3">
      <c r="A13" s="23" t="s">
        <v>44</v>
      </c>
      <c r="B13" s="24" t="s">
        <v>628</v>
      </c>
      <c r="C13" s="18"/>
    </row>
    <row r="14" spans="1:5" ht="16.5" x14ac:dyDescent="0.3">
      <c r="A14" s="23" t="s">
        <v>45</v>
      </c>
      <c r="B14" s="24" t="s">
        <v>629</v>
      </c>
      <c r="C14" s="18"/>
    </row>
    <row r="15" spans="1:5" ht="16.5" x14ac:dyDescent="0.3">
      <c r="A15" s="23" t="s">
        <v>46</v>
      </c>
      <c r="B15" s="24" t="s">
        <v>630</v>
      </c>
      <c r="C15" s="18"/>
    </row>
    <row r="16" spans="1:5" ht="16.5" x14ac:dyDescent="0.3">
      <c r="A16" s="23" t="s">
        <v>47</v>
      </c>
      <c r="B16" s="24" t="s">
        <v>631</v>
      </c>
      <c r="C16" s="18"/>
    </row>
    <row r="17" spans="1:3" ht="16.5" x14ac:dyDescent="0.3">
      <c r="A17" s="23" t="s">
        <v>48</v>
      </c>
      <c r="B17" s="24" t="s">
        <v>632</v>
      </c>
      <c r="C17" s="18"/>
    </row>
    <row r="18" spans="1:3" ht="16.5" x14ac:dyDescent="0.3">
      <c r="A18" s="23" t="s">
        <v>49</v>
      </c>
      <c r="B18" s="24" t="s">
        <v>633</v>
      </c>
      <c r="C18" s="18"/>
    </row>
    <row r="19" spans="1:3" ht="16.5" x14ac:dyDescent="0.3">
      <c r="A19" s="23" t="s">
        <v>50</v>
      </c>
      <c r="B19" s="24" t="s">
        <v>634</v>
      </c>
      <c r="C19" s="18"/>
    </row>
    <row r="20" spans="1:3" ht="16.5" x14ac:dyDescent="0.3">
      <c r="A20" s="23" t="s">
        <v>51</v>
      </c>
      <c r="B20" s="24" t="s">
        <v>629</v>
      </c>
      <c r="C20" s="18"/>
    </row>
    <row r="21" spans="1:3" ht="16.5" x14ac:dyDescent="0.3">
      <c r="A21" s="23" t="s">
        <v>52</v>
      </c>
      <c r="B21" s="24" t="s">
        <v>635</v>
      </c>
      <c r="C21" s="18"/>
    </row>
    <row r="22" spans="1:3" ht="16.5" x14ac:dyDescent="0.3">
      <c r="A22" s="23" t="s">
        <v>53</v>
      </c>
      <c r="B22" s="24" t="s">
        <v>619</v>
      </c>
      <c r="C22" s="18"/>
    </row>
    <row r="23" spans="1:3" ht="16.5" x14ac:dyDescent="0.3">
      <c r="A23" s="23" t="s">
        <v>54</v>
      </c>
      <c r="B23" s="24" t="s">
        <v>636</v>
      </c>
      <c r="C23" s="18"/>
    </row>
    <row r="24" spans="1:3" ht="16.5" x14ac:dyDescent="0.3">
      <c r="A24" s="23" t="s">
        <v>55</v>
      </c>
      <c r="B24" s="24" t="s">
        <v>637</v>
      </c>
      <c r="C24" s="18"/>
    </row>
    <row r="25" spans="1:3" ht="16.5" x14ac:dyDescent="0.3">
      <c r="A25" s="23" t="s">
        <v>56</v>
      </c>
      <c r="B25" s="24" t="s">
        <v>638</v>
      </c>
      <c r="C25" s="18"/>
    </row>
    <row r="26" spans="1:3" ht="16.5" x14ac:dyDescent="0.3">
      <c r="A26" s="23" t="s">
        <v>57</v>
      </c>
      <c r="B26" s="24" t="s">
        <v>621</v>
      </c>
      <c r="C26" s="18"/>
    </row>
    <row r="27" spans="1:3" ht="16.5" x14ac:dyDescent="0.3">
      <c r="A27" s="23" t="s">
        <v>58</v>
      </c>
      <c r="B27" s="24" t="s">
        <v>639</v>
      </c>
      <c r="C27" s="18"/>
    </row>
    <row r="28" spans="1:3" ht="16.5" x14ac:dyDescent="0.3">
      <c r="A28" s="23" t="s">
        <v>59</v>
      </c>
      <c r="B28" s="24" t="s">
        <v>638</v>
      </c>
      <c r="C28" s="18"/>
    </row>
    <row r="29" spans="1:3" ht="16.5" x14ac:dyDescent="0.3">
      <c r="A29" s="23" t="s">
        <v>60</v>
      </c>
      <c r="B29" s="24" t="s">
        <v>640</v>
      </c>
      <c r="C29" s="18"/>
    </row>
    <row r="30" spans="1:3" ht="16.5" x14ac:dyDescent="0.3">
      <c r="A30" s="23" t="s">
        <v>61</v>
      </c>
      <c r="B30" s="24" t="s">
        <v>641</v>
      </c>
      <c r="C30" s="18"/>
    </row>
    <row r="31" spans="1:3" ht="16.5" x14ac:dyDescent="0.3">
      <c r="A31" s="23" t="s">
        <v>62</v>
      </c>
      <c r="B31" s="24" t="s">
        <v>639</v>
      </c>
      <c r="C31" s="18"/>
    </row>
    <row r="32" spans="1:3" ht="16.5" x14ac:dyDescent="0.3">
      <c r="A32" s="23" t="s">
        <v>63</v>
      </c>
      <c r="B32" s="24" t="s">
        <v>641</v>
      </c>
      <c r="C32" s="12"/>
    </row>
    <row r="33" spans="1:3" ht="16.5" x14ac:dyDescent="0.3">
      <c r="A33" s="23" t="s">
        <v>64</v>
      </c>
      <c r="B33" s="24" t="s">
        <v>634</v>
      </c>
      <c r="C33" s="18"/>
    </row>
    <row r="34" spans="1:3" ht="16.5" x14ac:dyDescent="0.3">
      <c r="A34" s="23" t="s">
        <v>65</v>
      </c>
      <c r="B34" s="24" t="s">
        <v>636</v>
      </c>
      <c r="C34" s="18"/>
    </row>
    <row r="35" spans="1:3" ht="16.5" x14ac:dyDescent="0.3">
      <c r="A35" s="23" t="s">
        <v>66</v>
      </c>
      <c r="B35" s="24" t="s">
        <v>640</v>
      </c>
      <c r="C35" s="18"/>
    </row>
    <row r="36" spans="1:3" ht="16.5" x14ac:dyDescent="0.3">
      <c r="A36" s="23" t="s">
        <v>67</v>
      </c>
      <c r="B36" s="24" t="s">
        <v>623</v>
      </c>
      <c r="C36" s="18"/>
    </row>
    <row r="37" spans="1:3" ht="16.5" x14ac:dyDescent="0.3">
      <c r="A37" s="23" t="s">
        <v>68</v>
      </c>
      <c r="B37" s="24" t="s">
        <v>642</v>
      </c>
      <c r="C37" s="18"/>
    </row>
    <row r="38" spans="1:3" ht="16.5" x14ac:dyDescent="0.3">
      <c r="A38" s="23" t="s">
        <v>69</v>
      </c>
      <c r="B38" s="24" t="s">
        <v>643</v>
      </c>
      <c r="C38" s="18"/>
    </row>
    <row r="39" spans="1:3" ht="16.5" x14ac:dyDescent="0.3">
      <c r="A39" s="23" t="s">
        <v>70</v>
      </c>
      <c r="B39" s="24" t="s">
        <v>626</v>
      </c>
      <c r="C39" s="18"/>
    </row>
    <row r="40" spans="1:3" ht="16.5" x14ac:dyDescent="0.3">
      <c r="A40" s="23" t="s">
        <v>71</v>
      </c>
      <c r="B40" s="24" t="s">
        <v>644</v>
      </c>
      <c r="C40" s="18"/>
    </row>
    <row r="41" spans="1:3" ht="16.5" x14ac:dyDescent="0.3">
      <c r="A41" s="23" t="s">
        <v>72</v>
      </c>
      <c r="B41" s="24" t="s">
        <v>644</v>
      </c>
      <c r="C41" s="18"/>
    </row>
    <row r="42" spans="1:3" ht="16.5" x14ac:dyDescent="0.3">
      <c r="A42" s="23" t="s">
        <v>73</v>
      </c>
      <c r="B42" s="24" t="s">
        <v>645</v>
      </c>
      <c r="C42" s="18"/>
    </row>
    <row r="43" spans="1:3" ht="16.5" x14ac:dyDescent="0.3">
      <c r="A43" s="23" t="s">
        <v>74</v>
      </c>
      <c r="B43" s="24" t="s">
        <v>646</v>
      </c>
      <c r="C43" s="18"/>
    </row>
    <row r="44" spans="1:3" ht="16.5" x14ac:dyDescent="0.3">
      <c r="A44" s="23" t="s">
        <v>75</v>
      </c>
      <c r="B44" s="24" t="s">
        <v>634</v>
      </c>
      <c r="C44" s="18"/>
    </row>
    <row r="45" spans="1:3" ht="16.5" x14ac:dyDescent="0.3">
      <c r="A45" s="23" t="s">
        <v>76</v>
      </c>
      <c r="B45" s="24" t="s">
        <v>630</v>
      </c>
      <c r="C45" s="18"/>
    </row>
    <row r="46" spans="1:3" ht="16.5" x14ac:dyDescent="0.3">
      <c r="A46" s="23" t="s">
        <v>77</v>
      </c>
      <c r="B46" s="24" t="s">
        <v>647</v>
      </c>
      <c r="C46" s="18"/>
    </row>
    <row r="47" spans="1:3" ht="16.5" x14ac:dyDescent="0.3">
      <c r="A47" s="23" t="s">
        <v>78</v>
      </c>
      <c r="B47" s="24" t="s">
        <v>627</v>
      </c>
      <c r="C47" s="18"/>
    </row>
    <row r="48" spans="1:3" ht="16.5" x14ac:dyDescent="0.3">
      <c r="A48" s="23" t="s">
        <v>79</v>
      </c>
      <c r="B48" s="24" t="s">
        <v>629</v>
      </c>
      <c r="C48" s="18"/>
    </row>
    <row r="49" spans="1:3" ht="16.5" x14ac:dyDescent="0.3">
      <c r="A49" s="23" t="s">
        <v>80</v>
      </c>
      <c r="B49" s="24" t="s">
        <v>648</v>
      </c>
      <c r="C49" s="18"/>
    </row>
    <row r="50" spans="1:3" ht="16.5" x14ac:dyDescent="0.3">
      <c r="A50" s="23" t="s">
        <v>81</v>
      </c>
      <c r="B50" s="24" t="s">
        <v>636</v>
      </c>
      <c r="C50" s="18"/>
    </row>
    <row r="51" spans="1:3" ht="16.5" x14ac:dyDescent="0.3">
      <c r="A51" s="23" t="s">
        <v>82</v>
      </c>
      <c r="B51" s="24" t="s">
        <v>644</v>
      </c>
      <c r="C51" s="18"/>
    </row>
    <row r="52" spans="1:3" ht="16.5" x14ac:dyDescent="0.3">
      <c r="A52" s="23" t="s">
        <v>83</v>
      </c>
      <c r="B52" s="24" t="s">
        <v>649</v>
      </c>
      <c r="C52" s="18"/>
    </row>
    <row r="53" spans="1:3" ht="16.5" x14ac:dyDescent="0.3">
      <c r="A53" s="23" t="s">
        <v>84</v>
      </c>
      <c r="B53" s="24" t="s">
        <v>650</v>
      </c>
      <c r="C53" s="18"/>
    </row>
    <row r="54" spans="1:3" ht="16.5" x14ac:dyDescent="0.3">
      <c r="A54" s="23" t="s">
        <v>85</v>
      </c>
      <c r="B54" s="24" t="s">
        <v>619</v>
      </c>
      <c r="C54" s="18"/>
    </row>
    <row r="55" spans="1:3" ht="16.5" x14ac:dyDescent="0.3">
      <c r="A55" s="23" t="s">
        <v>86</v>
      </c>
      <c r="B55" s="24" t="s">
        <v>644</v>
      </c>
      <c r="C55" s="18"/>
    </row>
    <row r="56" spans="1:3" ht="16.5" x14ac:dyDescent="0.3">
      <c r="A56" s="23" t="s">
        <v>87</v>
      </c>
      <c r="B56" s="24" t="s">
        <v>651</v>
      </c>
      <c r="C56" s="18"/>
    </row>
    <row r="57" spans="1:3" ht="16.5" x14ac:dyDescent="0.3">
      <c r="A57" s="23" t="s">
        <v>88</v>
      </c>
      <c r="B57" s="24" t="s">
        <v>639</v>
      </c>
      <c r="C57" s="18"/>
    </row>
    <row r="58" spans="1:3" ht="16.5" x14ac:dyDescent="0.3">
      <c r="A58" s="23" t="s">
        <v>89</v>
      </c>
      <c r="B58" s="24" t="s">
        <v>626</v>
      </c>
      <c r="C58" s="18"/>
    </row>
    <row r="59" spans="1:3" ht="16.5" x14ac:dyDescent="0.3">
      <c r="A59" s="23" t="s">
        <v>90</v>
      </c>
      <c r="B59" s="24" t="s">
        <v>652</v>
      </c>
      <c r="C59" s="18"/>
    </row>
    <row r="60" spans="1:3" ht="16.5" x14ac:dyDescent="0.3">
      <c r="A60" s="23" t="s">
        <v>91</v>
      </c>
      <c r="B60" s="24" t="s">
        <v>634</v>
      </c>
      <c r="C60" s="12"/>
    </row>
    <row r="61" spans="1:3" ht="16.5" x14ac:dyDescent="0.3">
      <c r="A61" s="23" t="s">
        <v>92</v>
      </c>
      <c r="B61" s="24" t="s">
        <v>651</v>
      </c>
      <c r="C61" s="18"/>
    </row>
    <row r="62" spans="1:3" ht="16.5" x14ac:dyDescent="0.3">
      <c r="A62" s="23" t="s">
        <v>93</v>
      </c>
      <c r="B62" s="24" t="s">
        <v>653</v>
      </c>
      <c r="C62" s="18"/>
    </row>
    <row r="63" spans="1:3" ht="16.5" x14ac:dyDescent="0.3">
      <c r="A63" s="23" t="s">
        <v>94</v>
      </c>
      <c r="B63" s="24" t="s">
        <v>654</v>
      </c>
      <c r="C63" s="18"/>
    </row>
    <row r="64" spans="1:3" ht="16.5" x14ac:dyDescent="0.3">
      <c r="A64" s="23" t="s">
        <v>95</v>
      </c>
      <c r="B64" s="24" t="s">
        <v>655</v>
      </c>
      <c r="C64" s="18"/>
    </row>
    <row r="65" spans="1:3" ht="16.5" x14ac:dyDescent="0.3">
      <c r="A65" s="23" t="s">
        <v>96</v>
      </c>
      <c r="B65" s="24" t="s">
        <v>656</v>
      </c>
      <c r="C65" s="18"/>
    </row>
    <row r="66" spans="1:3" ht="16.5" x14ac:dyDescent="0.3">
      <c r="A66" s="23" t="s">
        <v>97</v>
      </c>
      <c r="B66" s="24" t="s">
        <v>633</v>
      </c>
      <c r="C66" s="18"/>
    </row>
    <row r="67" spans="1:3" ht="16.5" x14ac:dyDescent="0.3">
      <c r="A67" s="23" t="s">
        <v>98</v>
      </c>
      <c r="B67" s="24" t="s">
        <v>633</v>
      </c>
      <c r="C67" s="18"/>
    </row>
    <row r="68" spans="1:3" ht="16.5" x14ac:dyDescent="0.3">
      <c r="A68" s="23" t="s">
        <v>99</v>
      </c>
      <c r="B68" s="24" t="s">
        <v>656</v>
      </c>
      <c r="C68" s="18"/>
    </row>
    <row r="69" spans="1:3" ht="16.5" x14ac:dyDescent="0.3">
      <c r="A69" s="23" t="s">
        <v>100</v>
      </c>
      <c r="B69" s="24" t="s">
        <v>657</v>
      </c>
      <c r="C69" s="18"/>
    </row>
    <row r="70" spans="1:3" ht="16.5" x14ac:dyDescent="0.3">
      <c r="A70" s="23" t="s">
        <v>101</v>
      </c>
      <c r="B70" s="24" t="s">
        <v>658</v>
      </c>
      <c r="C70" s="18"/>
    </row>
    <row r="71" spans="1:3" ht="16.5" x14ac:dyDescent="0.3">
      <c r="A71" s="23" t="s">
        <v>102</v>
      </c>
      <c r="B71" s="24" t="s">
        <v>659</v>
      </c>
      <c r="C71" s="18"/>
    </row>
    <row r="72" spans="1:3" ht="16.5" x14ac:dyDescent="0.3">
      <c r="A72" s="23" t="s">
        <v>103</v>
      </c>
      <c r="B72" s="24" t="s">
        <v>659</v>
      </c>
      <c r="C72" s="18"/>
    </row>
    <row r="73" spans="1:3" ht="16.5" x14ac:dyDescent="0.3">
      <c r="A73" s="23" t="s">
        <v>104</v>
      </c>
      <c r="B73" s="24" t="s">
        <v>630</v>
      </c>
      <c r="C73" s="18"/>
    </row>
    <row r="74" spans="1:3" ht="16.5" x14ac:dyDescent="0.3">
      <c r="A74" s="23" t="s">
        <v>105</v>
      </c>
      <c r="B74" s="24" t="s">
        <v>659</v>
      </c>
      <c r="C74" s="18"/>
    </row>
    <row r="75" spans="1:3" ht="16.5" x14ac:dyDescent="0.3">
      <c r="A75" s="23" t="s">
        <v>106</v>
      </c>
      <c r="B75" s="24" t="s">
        <v>660</v>
      </c>
      <c r="C75" s="18"/>
    </row>
    <row r="76" spans="1:3" ht="16.5" x14ac:dyDescent="0.3">
      <c r="A76" s="23" t="s">
        <v>107</v>
      </c>
      <c r="B76" s="24" t="s">
        <v>623</v>
      </c>
      <c r="C76" s="18"/>
    </row>
    <row r="77" spans="1:3" ht="16.5" x14ac:dyDescent="0.3">
      <c r="A77" s="23" t="s">
        <v>108</v>
      </c>
      <c r="B77" s="24" t="s">
        <v>643</v>
      </c>
      <c r="C77" s="18"/>
    </row>
    <row r="78" spans="1:3" ht="16.5" x14ac:dyDescent="0.3">
      <c r="A78" s="23" t="s">
        <v>109</v>
      </c>
      <c r="B78" s="24" t="s">
        <v>638</v>
      </c>
      <c r="C78" s="18"/>
    </row>
    <row r="79" spans="1:3" ht="16.5" x14ac:dyDescent="0.3">
      <c r="A79" s="23" t="s">
        <v>110</v>
      </c>
      <c r="B79" s="24" t="s">
        <v>623</v>
      </c>
      <c r="C79" s="18"/>
    </row>
    <row r="80" spans="1:3" ht="16.5" x14ac:dyDescent="0.3">
      <c r="A80" s="23" t="s">
        <v>111</v>
      </c>
      <c r="B80" s="24" t="s">
        <v>630</v>
      </c>
      <c r="C80" s="18"/>
    </row>
    <row r="81" spans="1:3" ht="16.5" x14ac:dyDescent="0.3">
      <c r="A81" s="23" t="s">
        <v>112</v>
      </c>
      <c r="B81" s="24" t="s">
        <v>632</v>
      </c>
      <c r="C81" s="18"/>
    </row>
    <row r="82" spans="1:3" ht="16.5" x14ac:dyDescent="0.3">
      <c r="A82" s="23" t="s">
        <v>113</v>
      </c>
      <c r="B82" s="24" t="s">
        <v>649</v>
      </c>
      <c r="C82" s="18"/>
    </row>
    <row r="83" spans="1:3" ht="16.5" x14ac:dyDescent="0.3">
      <c r="A83" s="23" t="s">
        <v>114</v>
      </c>
      <c r="B83" s="24" t="s">
        <v>657</v>
      </c>
      <c r="C83" s="18"/>
    </row>
    <row r="84" spans="1:3" ht="16.5" x14ac:dyDescent="0.3">
      <c r="A84" s="23" t="s">
        <v>115</v>
      </c>
      <c r="B84" s="24" t="s">
        <v>661</v>
      </c>
      <c r="C84" s="18"/>
    </row>
    <row r="85" spans="1:3" ht="16.5" x14ac:dyDescent="0.3">
      <c r="A85" s="23" t="s">
        <v>116</v>
      </c>
      <c r="B85" s="24" t="s">
        <v>660</v>
      </c>
      <c r="C85" s="18"/>
    </row>
    <row r="86" spans="1:3" ht="16.5" x14ac:dyDescent="0.3">
      <c r="A86" s="23" t="s">
        <v>117</v>
      </c>
      <c r="B86" s="24" t="s">
        <v>640</v>
      </c>
      <c r="C86" s="18"/>
    </row>
    <row r="87" spans="1:3" ht="16.5" x14ac:dyDescent="0.3">
      <c r="A87" s="23" t="s">
        <v>118</v>
      </c>
      <c r="B87" s="24" t="s">
        <v>660</v>
      </c>
      <c r="C87" s="18"/>
    </row>
    <row r="88" spans="1:3" ht="16.5" x14ac:dyDescent="0.3">
      <c r="A88" s="23" t="s">
        <v>119</v>
      </c>
      <c r="B88" s="24" t="s">
        <v>637</v>
      </c>
      <c r="C88" s="18"/>
    </row>
    <row r="89" spans="1:3" ht="16.5" x14ac:dyDescent="0.3">
      <c r="A89" s="23" t="s">
        <v>120</v>
      </c>
      <c r="B89" s="24" t="s">
        <v>662</v>
      </c>
      <c r="C89" s="18"/>
    </row>
    <row r="90" spans="1:3" ht="16.5" x14ac:dyDescent="0.3">
      <c r="A90" s="23" t="s">
        <v>121</v>
      </c>
      <c r="B90" s="24" t="s">
        <v>641</v>
      </c>
      <c r="C90" s="18"/>
    </row>
    <row r="91" spans="1:3" ht="16.5" x14ac:dyDescent="0.3">
      <c r="A91" s="23" t="s">
        <v>122</v>
      </c>
      <c r="B91" s="24" t="s">
        <v>637</v>
      </c>
      <c r="C91" s="18"/>
    </row>
    <row r="92" spans="1:3" ht="16.5" x14ac:dyDescent="0.3">
      <c r="A92" s="23" t="s">
        <v>123</v>
      </c>
      <c r="B92" s="24" t="s">
        <v>641</v>
      </c>
      <c r="C92" s="18"/>
    </row>
    <row r="93" spans="1:3" ht="16.5" x14ac:dyDescent="0.3">
      <c r="A93" s="23" t="s">
        <v>124</v>
      </c>
      <c r="B93" s="24" t="s">
        <v>648</v>
      </c>
      <c r="C93" s="18"/>
    </row>
    <row r="94" spans="1:3" ht="16.5" x14ac:dyDescent="0.3">
      <c r="A94" s="23" t="s">
        <v>125</v>
      </c>
      <c r="B94" s="24" t="s">
        <v>630</v>
      </c>
      <c r="C94" s="18"/>
    </row>
    <row r="95" spans="1:3" ht="16.5" x14ac:dyDescent="0.3">
      <c r="A95" s="23" t="s">
        <v>126</v>
      </c>
      <c r="B95" s="24" t="s">
        <v>631</v>
      </c>
      <c r="C95" s="18"/>
    </row>
    <row r="96" spans="1:3" ht="16.5" x14ac:dyDescent="0.3">
      <c r="A96" s="23" t="s">
        <v>127</v>
      </c>
      <c r="B96" s="24" t="s">
        <v>654</v>
      </c>
      <c r="C96" s="18"/>
    </row>
    <row r="97" spans="1:3" ht="16.5" x14ac:dyDescent="0.3">
      <c r="A97" s="23" t="s">
        <v>128</v>
      </c>
      <c r="B97" s="24" t="s">
        <v>658</v>
      </c>
      <c r="C97" s="18"/>
    </row>
    <row r="98" spans="1:3" ht="16.5" x14ac:dyDescent="0.3">
      <c r="A98" s="23" t="s">
        <v>129</v>
      </c>
      <c r="B98" s="24" t="s">
        <v>658</v>
      </c>
      <c r="C98" s="18"/>
    </row>
    <row r="99" spans="1:3" ht="16.5" x14ac:dyDescent="0.3">
      <c r="A99" s="23" t="s">
        <v>130</v>
      </c>
      <c r="B99" s="24" t="s">
        <v>623</v>
      </c>
      <c r="C99" s="18"/>
    </row>
    <row r="100" spans="1:3" ht="16.5" x14ac:dyDescent="0.3">
      <c r="A100" s="23" t="s">
        <v>131</v>
      </c>
      <c r="B100" s="24" t="s">
        <v>631</v>
      </c>
      <c r="C100" s="18"/>
    </row>
    <row r="101" spans="1:3" ht="16.5" x14ac:dyDescent="0.3">
      <c r="A101" s="23" t="s">
        <v>132</v>
      </c>
      <c r="B101" s="24" t="s">
        <v>643</v>
      </c>
      <c r="C101" s="18"/>
    </row>
    <row r="102" spans="1:3" ht="16.5" x14ac:dyDescent="0.3">
      <c r="A102" s="23" t="s">
        <v>133</v>
      </c>
      <c r="B102" s="24" t="s">
        <v>635</v>
      </c>
      <c r="C102" s="18"/>
    </row>
    <row r="103" spans="1:3" ht="16.5" x14ac:dyDescent="0.3">
      <c r="A103" s="23" t="s">
        <v>134</v>
      </c>
      <c r="B103" s="24" t="s">
        <v>663</v>
      </c>
      <c r="C103" s="18"/>
    </row>
    <row r="104" spans="1:3" ht="16.5" x14ac:dyDescent="0.3">
      <c r="A104" s="23" t="s">
        <v>135</v>
      </c>
      <c r="B104" s="24" t="s">
        <v>629</v>
      </c>
      <c r="C104" s="18"/>
    </row>
    <row r="105" spans="1:3" ht="16.5" x14ac:dyDescent="0.3">
      <c r="A105" s="23" t="s">
        <v>136</v>
      </c>
      <c r="B105" s="24" t="s">
        <v>629</v>
      </c>
      <c r="C105" s="18"/>
    </row>
    <row r="106" spans="1:3" ht="16.5" x14ac:dyDescent="0.3">
      <c r="A106" s="23" t="s">
        <v>137</v>
      </c>
      <c r="B106" s="24" t="s">
        <v>664</v>
      </c>
      <c r="C106" s="18"/>
    </row>
    <row r="107" spans="1:3" ht="16.5" x14ac:dyDescent="0.3">
      <c r="A107" s="23" t="s">
        <v>138</v>
      </c>
      <c r="B107" s="24" t="s">
        <v>665</v>
      </c>
      <c r="C107" s="18"/>
    </row>
    <row r="108" spans="1:3" ht="16.5" x14ac:dyDescent="0.3">
      <c r="A108" s="23" t="s">
        <v>139</v>
      </c>
      <c r="B108" s="24" t="s">
        <v>624</v>
      </c>
      <c r="C108" s="18"/>
    </row>
    <row r="109" spans="1:3" ht="16.5" x14ac:dyDescent="0.3">
      <c r="A109" s="23" t="s">
        <v>140</v>
      </c>
      <c r="B109" s="24" t="s">
        <v>629</v>
      </c>
      <c r="C109" s="18"/>
    </row>
    <row r="110" spans="1:3" ht="16.5" x14ac:dyDescent="0.3">
      <c r="A110" s="23" t="s">
        <v>141</v>
      </c>
      <c r="B110" s="24" t="s">
        <v>660</v>
      </c>
      <c r="C110" s="18"/>
    </row>
    <row r="111" spans="1:3" ht="16.5" x14ac:dyDescent="0.3">
      <c r="A111" s="23" t="s">
        <v>142</v>
      </c>
      <c r="B111" s="24" t="s">
        <v>634</v>
      </c>
      <c r="C111" s="18"/>
    </row>
    <row r="112" spans="1:3" ht="16.5" x14ac:dyDescent="0.3">
      <c r="A112" s="23" t="s">
        <v>143</v>
      </c>
      <c r="B112" s="24" t="s">
        <v>662</v>
      </c>
      <c r="C112" s="18"/>
    </row>
    <row r="113" spans="1:3" ht="16.5" x14ac:dyDescent="0.3">
      <c r="A113" s="23" t="s">
        <v>144</v>
      </c>
      <c r="B113" s="24" t="s">
        <v>633</v>
      </c>
      <c r="C113" s="18"/>
    </row>
    <row r="114" spans="1:3" ht="16.5" x14ac:dyDescent="0.3">
      <c r="A114" s="23" t="s">
        <v>145</v>
      </c>
      <c r="B114" s="24" t="s">
        <v>653</v>
      </c>
      <c r="C114" s="18"/>
    </row>
    <row r="115" spans="1:3" ht="16.5" x14ac:dyDescent="0.3">
      <c r="A115" s="23" t="s">
        <v>146</v>
      </c>
      <c r="B115" s="24" t="s">
        <v>637</v>
      </c>
      <c r="C115" s="18"/>
    </row>
    <row r="116" spans="1:3" ht="16.5" x14ac:dyDescent="0.3">
      <c r="A116" s="23" t="s">
        <v>147</v>
      </c>
      <c r="B116" s="24" t="s">
        <v>630</v>
      </c>
      <c r="C116" s="18"/>
    </row>
    <row r="117" spans="1:3" ht="16.5" x14ac:dyDescent="0.3">
      <c r="A117" s="23" t="s">
        <v>148</v>
      </c>
      <c r="B117" s="24" t="s">
        <v>640</v>
      </c>
      <c r="C117" s="18"/>
    </row>
    <row r="118" spans="1:3" ht="16.5" x14ac:dyDescent="0.3">
      <c r="A118" s="23" t="s">
        <v>149</v>
      </c>
      <c r="B118" s="24" t="s">
        <v>634</v>
      </c>
      <c r="C118" s="18"/>
    </row>
    <row r="119" spans="1:3" ht="16.5" x14ac:dyDescent="0.3">
      <c r="A119" s="23" t="s">
        <v>150</v>
      </c>
      <c r="B119" s="24" t="s">
        <v>658</v>
      </c>
      <c r="C119" s="18"/>
    </row>
    <row r="120" spans="1:3" ht="16.5" x14ac:dyDescent="0.3">
      <c r="A120" s="23" t="s">
        <v>151</v>
      </c>
      <c r="B120" s="24" t="s">
        <v>656</v>
      </c>
      <c r="C120" s="18"/>
    </row>
    <row r="121" spans="1:3" ht="16.5" x14ac:dyDescent="0.3">
      <c r="A121" s="23" t="s">
        <v>152</v>
      </c>
      <c r="B121" s="24" t="s">
        <v>644</v>
      </c>
      <c r="C121" s="18"/>
    </row>
    <row r="122" spans="1:3" ht="16.5" x14ac:dyDescent="0.3">
      <c r="A122" s="23" t="s">
        <v>153</v>
      </c>
      <c r="B122" s="24" t="s">
        <v>621</v>
      </c>
      <c r="C122" s="18"/>
    </row>
    <row r="123" spans="1:3" ht="16.5" x14ac:dyDescent="0.3">
      <c r="A123" s="23" t="s">
        <v>154</v>
      </c>
      <c r="B123" s="24" t="s">
        <v>631</v>
      </c>
      <c r="C123" s="18"/>
    </row>
    <row r="124" spans="1:3" ht="16.5" x14ac:dyDescent="0.3">
      <c r="A124" s="23" t="s">
        <v>155</v>
      </c>
      <c r="B124" s="24" t="s">
        <v>636</v>
      </c>
      <c r="C124" s="18"/>
    </row>
    <row r="125" spans="1:3" ht="16.5" x14ac:dyDescent="0.3">
      <c r="A125" s="23" t="s">
        <v>156</v>
      </c>
      <c r="B125" s="24" t="s">
        <v>641</v>
      </c>
      <c r="C125" s="18"/>
    </row>
    <row r="126" spans="1:3" ht="16.5" x14ac:dyDescent="0.3">
      <c r="A126" s="23" t="s">
        <v>157</v>
      </c>
      <c r="B126" s="24" t="s">
        <v>619</v>
      </c>
      <c r="C126" s="18"/>
    </row>
    <row r="127" spans="1:3" ht="16.5" x14ac:dyDescent="0.3">
      <c r="A127" s="23" t="s">
        <v>158</v>
      </c>
      <c r="B127" s="24" t="s">
        <v>636</v>
      </c>
      <c r="C127" s="18"/>
    </row>
    <row r="128" spans="1:3" ht="16.5" x14ac:dyDescent="0.3">
      <c r="A128" s="23" t="s">
        <v>159</v>
      </c>
      <c r="B128" s="24" t="s">
        <v>637</v>
      </c>
      <c r="C128" s="18"/>
    </row>
    <row r="129" spans="1:3" ht="16.5" x14ac:dyDescent="0.3">
      <c r="A129" s="23" t="s">
        <v>160</v>
      </c>
      <c r="B129" s="24" t="s">
        <v>658</v>
      </c>
      <c r="C129" s="18"/>
    </row>
    <row r="130" spans="1:3" ht="16.5" x14ac:dyDescent="0.3">
      <c r="A130" s="23" t="s">
        <v>161</v>
      </c>
      <c r="B130" s="24" t="s">
        <v>654</v>
      </c>
      <c r="C130" s="18"/>
    </row>
    <row r="131" spans="1:3" ht="16.5" x14ac:dyDescent="0.3">
      <c r="A131" s="23" t="s">
        <v>162</v>
      </c>
      <c r="B131" s="24" t="s">
        <v>660</v>
      </c>
      <c r="C131" s="18"/>
    </row>
    <row r="132" spans="1:3" ht="16.5" x14ac:dyDescent="0.3">
      <c r="A132" s="23" t="s">
        <v>163</v>
      </c>
      <c r="B132" s="24" t="s">
        <v>658</v>
      </c>
      <c r="C132" s="18"/>
    </row>
    <row r="133" spans="1:3" ht="16.5" x14ac:dyDescent="0.3">
      <c r="A133" s="23" t="s">
        <v>164</v>
      </c>
      <c r="B133" s="24" t="s">
        <v>652</v>
      </c>
      <c r="C133" s="18"/>
    </row>
    <row r="134" spans="1:3" ht="16.5" x14ac:dyDescent="0.3">
      <c r="A134" s="23" t="s">
        <v>165</v>
      </c>
      <c r="B134" s="24" t="s">
        <v>658</v>
      </c>
      <c r="C134" s="18"/>
    </row>
    <row r="135" spans="1:3" ht="16.5" x14ac:dyDescent="0.3">
      <c r="A135" s="23" t="s">
        <v>166</v>
      </c>
      <c r="B135" s="24" t="s">
        <v>654</v>
      </c>
      <c r="C135" s="18"/>
    </row>
    <row r="136" spans="1:3" ht="16.5" x14ac:dyDescent="0.3">
      <c r="A136" s="23" t="s">
        <v>167</v>
      </c>
      <c r="B136" s="24" t="s">
        <v>627</v>
      </c>
      <c r="C136" s="18"/>
    </row>
    <row r="137" spans="1:3" ht="16.5" x14ac:dyDescent="0.3">
      <c r="A137" s="23" t="s">
        <v>168</v>
      </c>
      <c r="B137" s="24" t="s">
        <v>637</v>
      </c>
      <c r="C137" s="18"/>
    </row>
    <row r="138" spans="1:3" ht="16.5" x14ac:dyDescent="0.3">
      <c r="A138" s="23" t="s">
        <v>169</v>
      </c>
      <c r="B138" s="24" t="s">
        <v>658</v>
      </c>
      <c r="C138" s="18"/>
    </row>
    <row r="139" spans="1:3" ht="16.5" x14ac:dyDescent="0.3">
      <c r="A139" s="23" t="s">
        <v>170</v>
      </c>
      <c r="B139" s="24" t="s">
        <v>634</v>
      </c>
      <c r="C139" s="18"/>
    </row>
    <row r="140" spans="1:3" ht="16.5" x14ac:dyDescent="0.3">
      <c r="A140" s="23" t="s">
        <v>171</v>
      </c>
      <c r="B140" s="24" t="s">
        <v>664</v>
      </c>
      <c r="C140" s="18"/>
    </row>
    <row r="141" spans="1:3" ht="16.5" x14ac:dyDescent="0.3">
      <c r="A141" s="23" t="s">
        <v>172</v>
      </c>
      <c r="B141" s="24" t="s">
        <v>648</v>
      </c>
      <c r="C141" s="18"/>
    </row>
    <row r="142" spans="1:3" ht="16.5" x14ac:dyDescent="0.3">
      <c r="A142" s="23" t="s">
        <v>173</v>
      </c>
      <c r="B142" s="24" t="s">
        <v>663</v>
      </c>
      <c r="C142" s="18"/>
    </row>
    <row r="143" spans="1:3" ht="16.5" x14ac:dyDescent="0.3">
      <c r="A143" s="23" t="s">
        <v>174</v>
      </c>
      <c r="B143" s="24" t="s">
        <v>663</v>
      </c>
      <c r="C143" s="18"/>
    </row>
    <row r="144" spans="1:3" ht="16.5" x14ac:dyDescent="0.3">
      <c r="A144" s="23" t="s">
        <v>175</v>
      </c>
      <c r="B144" s="24" t="s">
        <v>658</v>
      </c>
      <c r="C144" s="18"/>
    </row>
    <row r="145" spans="1:3" ht="16.5" x14ac:dyDescent="0.3">
      <c r="A145" s="23" t="s">
        <v>176</v>
      </c>
      <c r="B145" s="24" t="s">
        <v>640</v>
      </c>
      <c r="C145" s="18"/>
    </row>
    <row r="146" spans="1:3" ht="16.5" x14ac:dyDescent="0.3">
      <c r="A146" s="23" t="s">
        <v>177</v>
      </c>
      <c r="B146" s="24" t="s">
        <v>631</v>
      </c>
      <c r="C146" s="18"/>
    </row>
    <row r="147" spans="1:3" ht="16.5" x14ac:dyDescent="0.3">
      <c r="A147" s="23" t="s">
        <v>178</v>
      </c>
      <c r="B147" s="24" t="s">
        <v>630</v>
      </c>
      <c r="C147" s="18"/>
    </row>
    <row r="148" spans="1:3" ht="16.5" x14ac:dyDescent="0.3">
      <c r="A148" s="23" t="s">
        <v>179</v>
      </c>
      <c r="B148" s="24" t="s">
        <v>629</v>
      </c>
      <c r="C148" s="18"/>
    </row>
    <row r="149" spans="1:3" ht="16.5" x14ac:dyDescent="0.3">
      <c r="A149" s="23" t="s">
        <v>180</v>
      </c>
      <c r="B149" s="24" t="s">
        <v>666</v>
      </c>
      <c r="C149" s="18"/>
    </row>
    <row r="150" spans="1:3" ht="16.5" x14ac:dyDescent="0.3">
      <c r="A150" s="23" t="s">
        <v>181</v>
      </c>
      <c r="B150" s="24" t="s">
        <v>654</v>
      </c>
      <c r="C150" s="18"/>
    </row>
    <row r="151" spans="1:3" ht="16.5" x14ac:dyDescent="0.3">
      <c r="A151" s="23" t="s">
        <v>182</v>
      </c>
      <c r="B151" s="24" t="s">
        <v>660</v>
      </c>
      <c r="C151" s="18"/>
    </row>
    <row r="152" spans="1:3" ht="16.5" x14ac:dyDescent="0.3">
      <c r="A152" s="23" t="s">
        <v>183</v>
      </c>
      <c r="B152" s="24" t="s">
        <v>627</v>
      </c>
      <c r="C152" s="18"/>
    </row>
    <row r="153" spans="1:3" ht="16.5" x14ac:dyDescent="0.3">
      <c r="A153" s="23" t="s">
        <v>184</v>
      </c>
      <c r="B153" s="24" t="s">
        <v>663</v>
      </c>
      <c r="C153" s="18"/>
    </row>
    <row r="154" spans="1:3" ht="16.5" x14ac:dyDescent="0.3">
      <c r="A154" s="23" t="s">
        <v>185</v>
      </c>
      <c r="B154" s="24" t="s">
        <v>644</v>
      </c>
      <c r="C154" s="18"/>
    </row>
    <row r="155" spans="1:3" ht="16.5" x14ac:dyDescent="0.3">
      <c r="A155" s="23" t="s">
        <v>186</v>
      </c>
      <c r="B155" s="24" t="s">
        <v>638</v>
      </c>
      <c r="C155" s="18"/>
    </row>
    <row r="156" spans="1:3" ht="16.5" x14ac:dyDescent="0.3">
      <c r="A156" s="23" t="s">
        <v>187</v>
      </c>
      <c r="B156" s="24" t="s">
        <v>636</v>
      </c>
      <c r="C156" s="18"/>
    </row>
    <row r="157" spans="1:3" ht="16.5" x14ac:dyDescent="0.3">
      <c r="A157" s="23" t="s">
        <v>188</v>
      </c>
      <c r="B157" s="24" t="s">
        <v>654</v>
      </c>
      <c r="C157" s="18"/>
    </row>
    <row r="158" spans="1:3" ht="16.5" x14ac:dyDescent="0.3">
      <c r="A158" s="23" t="s">
        <v>189</v>
      </c>
      <c r="B158" s="24" t="s">
        <v>656</v>
      </c>
      <c r="C158" s="18"/>
    </row>
    <row r="159" spans="1:3" ht="16.5" x14ac:dyDescent="0.3">
      <c r="A159" s="23" t="s">
        <v>190</v>
      </c>
      <c r="B159" s="24" t="s">
        <v>663</v>
      </c>
      <c r="C159" s="18"/>
    </row>
    <row r="160" spans="1:3" ht="16.5" x14ac:dyDescent="0.3">
      <c r="A160" s="23" t="s">
        <v>191</v>
      </c>
      <c r="B160" s="24" t="s">
        <v>662</v>
      </c>
      <c r="C160" s="18"/>
    </row>
    <row r="161" spans="1:3" ht="16.5" x14ac:dyDescent="0.3">
      <c r="A161" s="23" t="s">
        <v>192</v>
      </c>
      <c r="B161" s="24" t="s">
        <v>633</v>
      </c>
      <c r="C161" s="18"/>
    </row>
    <row r="162" spans="1:3" ht="16.5" x14ac:dyDescent="0.3">
      <c r="A162" s="23" t="s">
        <v>193</v>
      </c>
      <c r="B162" s="24" t="s">
        <v>629</v>
      </c>
      <c r="C162" s="18"/>
    </row>
    <row r="163" spans="1:3" ht="16.5" x14ac:dyDescent="0.3">
      <c r="A163" s="23" t="s">
        <v>194</v>
      </c>
      <c r="B163" s="24" t="s">
        <v>664</v>
      </c>
      <c r="C163" s="18"/>
    </row>
    <row r="164" spans="1:3" ht="16.5" x14ac:dyDescent="0.3">
      <c r="A164" s="23" t="s">
        <v>195</v>
      </c>
      <c r="B164" s="24" t="s">
        <v>620</v>
      </c>
      <c r="C164" s="18"/>
    </row>
    <row r="165" spans="1:3" ht="16.5" x14ac:dyDescent="0.3">
      <c r="A165" s="23" t="s">
        <v>196</v>
      </c>
      <c r="B165" s="24" t="s">
        <v>660</v>
      </c>
      <c r="C165" s="18"/>
    </row>
    <row r="166" spans="1:3" ht="16.5" x14ac:dyDescent="0.3">
      <c r="A166" s="23" t="s">
        <v>197</v>
      </c>
      <c r="B166" s="24" t="s">
        <v>636</v>
      </c>
      <c r="C166" s="18"/>
    </row>
    <row r="167" spans="1:3" ht="16.5" x14ac:dyDescent="0.3">
      <c r="A167" s="23" t="s">
        <v>198</v>
      </c>
      <c r="B167" s="24" t="s">
        <v>626</v>
      </c>
      <c r="C167" s="18"/>
    </row>
    <row r="168" spans="1:3" ht="16.5" x14ac:dyDescent="0.3">
      <c r="A168" s="23" t="s">
        <v>199</v>
      </c>
      <c r="B168" s="24" t="s">
        <v>636</v>
      </c>
      <c r="C168" s="18"/>
    </row>
    <row r="169" spans="1:3" ht="16.5" x14ac:dyDescent="0.3">
      <c r="A169" s="23" t="s">
        <v>200</v>
      </c>
      <c r="B169" s="24" t="s">
        <v>627</v>
      </c>
      <c r="C169" s="18"/>
    </row>
    <row r="170" spans="1:3" ht="16.5" x14ac:dyDescent="0.3">
      <c r="A170" s="23" t="s">
        <v>201</v>
      </c>
      <c r="B170" s="24" t="s">
        <v>639</v>
      </c>
      <c r="C170" s="18"/>
    </row>
    <row r="171" spans="1:3" ht="16.5" x14ac:dyDescent="0.3">
      <c r="A171" s="23" t="s">
        <v>202</v>
      </c>
      <c r="B171" s="24" t="s">
        <v>660</v>
      </c>
      <c r="C171" s="18"/>
    </row>
    <row r="172" spans="1:3" ht="16.5" x14ac:dyDescent="0.3">
      <c r="A172" s="23" t="s">
        <v>203</v>
      </c>
      <c r="B172" s="24" t="s">
        <v>621</v>
      </c>
      <c r="C172" s="18"/>
    </row>
    <row r="173" spans="1:3" ht="16.5" x14ac:dyDescent="0.3">
      <c r="A173" s="23" t="s">
        <v>204</v>
      </c>
      <c r="B173" s="24" t="s">
        <v>621</v>
      </c>
      <c r="C173" s="18"/>
    </row>
    <row r="174" spans="1:3" ht="16.5" x14ac:dyDescent="0.3">
      <c r="A174" s="23" t="s">
        <v>205</v>
      </c>
      <c r="B174" s="24" t="s">
        <v>656</v>
      </c>
      <c r="C174" s="18"/>
    </row>
    <row r="175" spans="1:3" ht="16.5" x14ac:dyDescent="0.3">
      <c r="A175" s="23" t="s">
        <v>206</v>
      </c>
      <c r="B175" s="24" t="s">
        <v>633</v>
      </c>
      <c r="C175" s="18"/>
    </row>
    <row r="176" spans="1:3" ht="16.5" x14ac:dyDescent="0.3">
      <c r="A176" s="23" t="s">
        <v>207</v>
      </c>
      <c r="B176" s="24" t="s">
        <v>643</v>
      </c>
      <c r="C176" s="18"/>
    </row>
    <row r="177" spans="1:3" ht="16.5" x14ac:dyDescent="0.3">
      <c r="A177" s="23" t="s">
        <v>208</v>
      </c>
      <c r="B177" s="24" t="s">
        <v>657</v>
      </c>
      <c r="C177" s="18"/>
    </row>
    <row r="178" spans="1:3" ht="16.5" x14ac:dyDescent="0.3">
      <c r="A178" s="23" t="s">
        <v>209</v>
      </c>
      <c r="B178" s="24" t="s">
        <v>650</v>
      </c>
      <c r="C178" s="18"/>
    </row>
    <row r="179" spans="1:3" ht="16.5" x14ac:dyDescent="0.3">
      <c r="A179" s="23" t="s">
        <v>210</v>
      </c>
      <c r="B179" s="24" t="s">
        <v>652</v>
      </c>
      <c r="C179" s="18"/>
    </row>
    <row r="180" spans="1:3" ht="16.5" x14ac:dyDescent="0.3">
      <c r="A180" s="23" t="s">
        <v>211</v>
      </c>
      <c r="B180" s="24" t="s">
        <v>633</v>
      </c>
      <c r="C180" s="18"/>
    </row>
    <row r="181" spans="1:3" ht="16.5" x14ac:dyDescent="0.3">
      <c r="A181" s="23" t="s">
        <v>212</v>
      </c>
      <c r="B181" s="24" t="s">
        <v>667</v>
      </c>
      <c r="C181" s="18"/>
    </row>
    <row r="182" spans="1:3" ht="16.5" x14ac:dyDescent="0.3">
      <c r="A182" s="23" t="s">
        <v>213</v>
      </c>
      <c r="B182" s="24" t="s">
        <v>635</v>
      </c>
      <c r="C182" s="18"/>
    </row>
    <row r="183" spans="1:3" ht="16.5" x14ac:dyDescent="0.3">
      <c r="A183" s="23" t="s">
        <v>214</v>
      </c>
      <c r="B183" s="24" t="s">
        <v>643</v>
      </c>
      <c r="C183" s="18"/>
    </row>
    <row r="184" spans="1:3" ht="16.5" x14ac:dyDescent="0.3">
      <c r="A184" s="23" t="s">
        <v>215</v>
      </c>
      <c r="B184" s="24" t="s">
        <v>650</v>
      </c>
      <c r="C184" s="18"/>
    </row>
    <row r="185" spans="1:3" ht="16.5" x14ac:dyDescent="0.3">
      <c r="A185" s="23" t="s">
        <v>216</v>
      </c>
      <c r="B185" s="24" t="s">
        <v>658</v>
      </c>
      <c r="C185" s="18"/>
    </row>
    <row r="186" spans="1:3" ht="16.5" x14ac:dyDescent="0.3">
      <c r="A186" s="23" t="s">
        <v>217</v>
      </c>
      <c r="B186" s="24" t="s">
        <v>640</v>
      </c>
      <c r="C186" s="18"/>
    </row>
    <row r="187" spans="1:3" ht="16.5" x14ac:dyDescent="0.3">
      <c r="A187" s="23" t="s">
        <v>218</v>
      </c>
      <c r="B187" s="24" t="s">
        <v>657</v>
      </c>
      <c r="C187" s="18"/>
    </row>
    <row r="188" spans="1:3" ht="16.5" x14ac:dyDescent="0.3">
      <c r="A188" s="23" t="s">
        <v>219</v>
      </c>
      <c r="B188" s="24" t="s">
        <v>624</v>
      </c>
      <c r="C188" s="18"/>
    </row>
    <row r="189" spans="1:3" ht="16.5" x14ac:dyDescent="0.3">
      <c r="A189" s="23" t="s">
        <v>220</v>
      </c>
      <c r="B189" s="24" t="s">
        <v>657</v>
      </c>
      <c r="C189" s="18"/>
    </row>
    <row r="190" spans="1:3" ht="16.5" x14ac:dyDescent="0.3">
      <c r="A190" s="23" t="s">
        <v>221</v>
      </c>
      <c r="B190" s="24" t="s">
        <v>618</v>
      </c>
      <c r="C190" s="18"/>
    </row>
    <row r="191" spans="1:3" ht="16.5" x14ac:dyDescent="0.3">
      <c r="A191" s="23" t="s">
        <v>222</v>
      </c>
      <c r="B191" s="24" t="s">
        <v>668</v>
      </c>
      <c r="C191" s="18"/>
    </row>
    <row r="192" spans="1:3" ht="16.5" x14ac:dyDescent="0.3">
      <c r="A192" s="23" t="s">
        <v>223</v>
      </c>
      <c r="B192" s="24" t="s">
        <v>661</v>
      </c>
      <c r="C192" s="18"/>
    </row>
    <row r="193" spans="1:3" ht="16.5" x14ac:dyDescent="0.3">
      <c r="A193" s="23" t="s">
        <v>224</v>
      </c>
      <c r="B193" s="24" t="s">
        <v>643</v>
      </c>
      <c r="C193" s="18"/>
    </row>
    <row r="194" spans="1:3" ht="16.5" x14ac:dyDescent="0.3">
      <c r="A194" s="23" t="s">
        <v>225</v>
      </c>
      <c r="B194" s="24" t="s">
        <v>639</v>
      </c>
      <c r="C194" s="18"/>
    </row>
    <row r="195" spans="1:3" ht="16.5" x14ac:dyDescent="0.3">
      <c r="A195" s="23" t="s">
        <v>226</v>
      </c>
      <c r="B195" s="24" t="s">
        <v>639</v>
      </c>
      <c r="C195" s="18"/>
    </row>
    <row r="196" spans="1:3" ht="16.5" x14ac:dyDescent="0.3">
      <c r="A196" s="23" t="s">
        <v>227</v>
      </c>
      <c r="B196" s="24" t="s">
        <v>634</v>
      </c>
      <c r="C196" s="18"/>
    </row>
    <row r="197" spans="1:3" ht="16.5" x14ac:dyDescent="0.3">
      <c r="A197" s="23" t="s">
        <v>228</v>
      </c>
      <c r="B197" s="24" t="s">
        <v>634</v>
      </c>
      <c r="C197" s="18"/>
    </row>
    <row r="198" spans="1:3" ht="16.5" x14ac:dyDescent="0.3">
      <c r="A198" s="23" t="s">
        <v>229</v>
      </c>
      <c r="B198" s="24" t="s">
        <v>632</v>
      </c>
      <c r="C198" s="18"/>
    </row>
    <row r="199" spans="1:3" ht="16.5" x14ac:dyDescent="0.3">
      <c r="A199" s="23" t="s">
        <v>230</v>
      </c>
      <c r="B199" s="24" t="s">
        <v>635</v>
      </c>
      <c r="C199" s="18"/>
    </row>
    <row r="200" spans="1:3" ht="16.5" x14ac:dyDescent="0.3">
      <c r="A200" s="23" t="s">
        <v>231</v>
      </c>
      <c r="B200" s="24" t="s">
        <v>669</v>
      </c>
      <c r="C200" s="18"/>
    </row>
    <row r="201" spans="1:3" ht="16.5" x14ac:dyDescent="0.3">
      <c r="A201" s="23" t="s">
        <v>232</v>
      </c>
      <c r="B201" s="24" t="s">
        <v>644</v>
      </c>
      <c r="C201" s="18"/>
    </row>
    <row r="202" spans="1:3" ht="16.5" x14ac:dyDescent="0.3">
      <c r="A202" s="23" t="s">
        <v>233</v>
      </c>
      <c r="B202" s="24" t="s">
        <v>626</v>
      </c>
      <c r="C202" s="18"/>
    </row>
    <row r="203" spans="1:3" ht="16.5" x14ac:dyDescent="0.3">
      <c r="A203" s="23" t="s">
        <v>234</v>
      </c>
      <c r="B203" s="24" t="s">
        <v>626</v>
      </c>
      <c r="C203" s="18"/>
    </row>
    <row r="204" spans="1:3" ht="16.5" x14ac:dyDescent="0.3">
      <c r="A204" s="23" t="s">
        <v>235</v>
      </c>
      <c r="B204" s="24" t="s">
        <v>644</v>
      </c>
      <c r="C204" s="18"/>
    </row>
    <row r="205" spans="1:3" ht="16.5" x14ac:dyDescent="0.3">
      <c r="A205" s="23" t="s">
        <v>236</v>
      </c>
      <c r="B205" s="24" t="s">
        <v>657</v>
      </c>
      <c r="C205" s="18"/>
    </row>
    <row r="206" spans="1:3" ht="16.5" x14ac:dyDescent="0.3">
      <c r="A206" s="23" t="s">
        <v>237</v>
      </c>
      <c r="B206" s="24" t="s">
        <v>647</v>
      </c>
      <c r="C206" s="18"/>
    </row>
    <row r="207" spans="1:3" ht="16.5" x14ac:dyDescent="0.3">
      <c r="A207" s="23" t="s">
        <v>238</v>
      </c>
      <c r="B207" s="24" t="s">
        <v>655</v>
      </c>
      <c r="C207" s="18"/>
    </row>
    <row r="208" spans="1:3" ht="16.5" x14ac:dyDescent="0.3">
      <c r="A208" s="23" t="s">
        <v>239</v>
      </c>
      <c r="B208" s="24" t="s">
        <v>650</v>
      </c>
      <c r="C208" s="18"/>
    </row>
    <row r="209" spans="1:3" ht="16.5" x14ac:dyDescent="0.3">
      <c r="A209" s="23" t="s">
        <v>240</v>
      </c>
      <c r="B209" s="24" t="s">
        <v>657</v>
      </c>
      <c r="C209" s="18"/>
    </row>
    <row r="210" spans="1:3" ht="16.5" x14ac:dyDescent="0.3">
      <c r="A210" s="23" t="s">
        <v>241</v>
      </c>
      <c r="B210" s="24" t="s">
        <v>632</v>
      </c>
      <c r="C210" s="18"/>
    </row>
    <row r="211" spans="1:3" ht="16.5" x14ac:dyDescent="0.3">
      <c r="A211" s="23" t="s">
        <v>242</v>
      </c>
      <c r="B211" s="24" t="s">
        <v>632</v>
      </c>
      <c r="C211" s="18"/>
    </row>
    <row r="212" spans="1:3" ht="16.5" x14ac:dyDescent="0.3">
      <c r="A212" s="23" t="s">
        <v>243</v>
      </c>
      <c r="B212" s="24" t="s">
        <v>657</v>
      </c>
      <c r="C212" s="18"/>
    </row>
    <row r="213" spans="1:3" ht="16.5" x14ac:dyDescent="0.3">
      <c r="A213" s="23" t="s">
        <v>244</v>
      </c>
      <c r="B213" s="24" t="s">
        <v>660</v>
      </c>
      <c r="C213" s="18"/>
    </row>
    <row r="214" spans="1:3" ht="16.5" x14ac:dyDescent="0.3">
      <c r="A214" s="23" t="s">
        <v>245</v>
      </c>
      <c r="B214" s="24" t="s">
        <v>670</v>
      </c>
      <c r="C214" s="18"/>
    </row>
    <row r="215" spans="1:3" ht="16.5" x14ac:dyDescent="0.3">
      <c r="A215" s="23" t="s">
        <v>246</v>
      </c>
      <c r="B215" s="24" t="s">
        <v>671</v>
      </c>
      <c r="C215" s="18"/>
    </row>
    <row r="216" spans="1:3" ht="16.5" x14ac:dyDescent="0.3">
      <c r="A216" s="23" t="s">
        <v>247</v>
      </c>
      <c r="B216" s="24" t="s">
        <v>672</v>
      </c>
      <c r="C216" s="18"/>
    </row>
    <row r="217" spans="1:3" ht="16.5" x14ac:dyDescent="0.3">
      <c r="A217" s="23" t="s">
        <v>248</v>
      </c>
      <c r="B217" s="24" t="s">
        <v>657</v>
      </c>
      <c r="C217" s="18"/>
    </row>
    <row r="218" spans="1:3" ht="16.5" x14ac:dyDescent="0.3">
      <c r="A218" s="23" t="s">
        <v>249</v>
      </c>
      <c r="B218" s="24" t="s">
        <v>625</v>
      </c>
      <c r="C218" s="18"/>
    </row>
    <row r="219" spans="1:3" ht="16.5" x14ac:dyDescent="0.3">
      <c r="A219" s="23" t="s">
        <v>250</v>
      </c>
      <c r="B219" s="24" t="s">
        <v>629</v>
      </c>
      <c r="C219" s="18"/>
    </row>
    <row r="220" spans="1:3" ht="16.5" x14ac:dyDescent="0.3">
      <c r="A220" s="23" t="s">
        <v>251</v>
      </c>
      <c r="B220" s="24" t="s">
        <v>643</v>
      </c>
      <c r="C220" s="18"/>
    </row>
    <row r="221" spans="1:3" ht="16.5" x14ac:dyDescent="0.3">
      <c r="A221" s="23" t="s">
        <v>252</v>
      </c>
      <c r="B221" s="24" t="s">
        <v>625</v>
      </c>
      <c r="C221" s="18"/>
    </row>
    <row r="222" spans="1:3" ht="16.5" x14ac:dyDescent="0.3">
      <c r="A222" s="23" t="s">
        <v>253</v>
      </c>
      <c r="B222" s="24" t="s">
        <v>620</v>
      </c>
      <c r="C222" s="18"/>
    </row>
    <row r="223" spans="1:3" ht="16.5" x14ac:dyDescent="0.3">
      <c r="A223" s="23" t="s">
        <v>254</v>
      </c>
      <c r="B223" s="24" t="s">
        <v>673</v>
      </c>
      <c r="C223" s="18"/>
    </row>
    <row r="224" spans="1:3" ht="16.5" x14ac:dyDescent="0.3">
      <c r="A224" s="23" t="s">
        <v>255</v>
      </c>
      <c r="B224" s="24" t="s">
        <v>632</v>
      </c>
      <c r="C224" s="18"/>
    </row>
    <row r="225" spans="1:3" ht="16.5" x14ac:dyDescent="0.3">
      <c r="A225" s="23" t="s">
        <v>256</v>
      </c>
      <c r="B225" s="24" t="s">
        <v>632</v>
      </c>
      <c r="C225" s="18"/>
    </row>
    <row r="226" spans="1:3" ht="16.5" x14ac:dyDescent="0.3">
      <c r="A226" s="23" t="s">
        <v>257</v>
      </c>
      <c r="B226" s="24" t="s">
        <v>644</v>
      </c>
      <c r="C226" s="18"/>
    </row>
    <row r="227" spans="1:3" ht="16.5" x14ac:dyDescent="0.3">
      <c r="A227" s="23" t="s">
        <v>258</v>
      </c>
      <c r="B227" s="24" t="s">
        <v>621</v>
      </c>
      <c r="C227" s="18"/>
    </row>
    <row r="228" spans="1:3" ht="16.5" x14ac:dyDescent="0.3">
      <c r="A228" s="23" t="s">
        <v>259</v>
      </c>
      <c r="B228" s="24" t="s">
        <v>651</v>
      </c>
      <c r="C228" s="18"/>
    </row>
    <row r="229" spans="1:3" ht="16.5" x14ac:dyDescent="0.3">
      <c r="A229" s="23" t="s">
        <v>260</v>
      </c>
      <c r="B229" s="24" t="s">
        <v>657</v>
      </c>
      <c r="C229" s="18"/>
    </row>
    <row r="230" spans="1:3" ht="16.5" x14ac:dyDescent="0.3">
      <c r="A230" s="23" t="s">
        <v>261</v>
      </c>
      <c r="B230" s="24" t="s">
        <v>625</v>
      </c>
      <c r="C230" s="18"/>
    </row>
    <row r="231" spans="1:3" ht="16.5" x14ac:dyDescent="0.3">
      <c r="A231" s="23" t="s">
        <v>262</v>
      </c>
      <c r="B231" s="24" t="s">
        <v>631</v>
      </c>
      <c r="C231" s="18"/>
    </row>
    <row r="232" spans="1:3" ht="16.5" x14ac:dyDescent="0.3">
      <c r="A232" s="23" t="s">
        <v>263</v>
      </c>
      <c r="B232" s="24" t="s">
        <v>630</v>
      </c>
      <c r="C232" s="18"/>
    </row>
    <row r="233" spans="1:3" ht="16.5" x14ac:dyDescent="0.3">
      <c r="A233" s="23" t="s">
        <v>264</v>
      </c>
      <c r="B233" s="24" t="s">
        <v>661</v>
      </c>
      <c r="C233" s="18"/>
    </row>
    <row r="234" spans="1:3" ht="16.5" x14ac:dyDescent="0.3">
      <c r="A234" s="23" t="s">
        <v>265</v>
      </c>
      <c r="B234" s="24" t="s">
        <v>619</v>
      </c>
      <c r="C234" s="18"/>
    </row>
    <row r="235" spans="1:3" ht="16.5" x14ac:dyDescent="0.3">
      <c r="A235" s="23" t="s">
        <v>266</v>
      </c>
      <c r="B235" s="24" t="s">
        <v>638</v>
      </c>
      <c r="C235" s="18"/>
    </row>
    <row r="236" spans="1:3" ht="16.5" x14ac:dyDescent="0.3">
      <c r="A236" s="23" t="s">
        <v>267</v>
      </c>
      <c r="B236" s="24" t="s">
        <v>619</v>
      </c>
      <c r="C236" s="18"/>
    </row>
    <row r="237" spans="1:3" ht="16.5" x14ac:dyDescent="0.3">
      <c r="A237" s="23" t="s">
        <v>268</v>
      </c>
      <c r="B237" s="24" t="s">
        <v>625</v>
      </c>
      <c r="C237" s="18"/>
    </row>
    <row r="238" spans="1:3" ht="16.5" x14ac:dyDescent="0.3">
      <c r="A238" s="23" t="s">
        <v>269</v>
      </c>
      <c r="B238" s="24" t="s">
        <v>664</v>
      </c>
      <c r="C238" s="18"/>
    </row>
    <row r="239" spans="1:3" ht="16.5" x14ac:dyDescent="0.3">
      <c r="A239" s="23" t="s">
        <v>270</v>
      </c>
      <c r="B239" s="24" t="s">
        <v>633</v>
      </c>
      <c r="C239" s="18"/>
    </row>
    <row r="240" spans="1:3" ht="16.5" x14ac:dyDescent="0.3">
      <c r="A240" s="23" t="s">
        <v>271</v>
      </c>
      <c r="B240" s="24" t="s">
        <v>674</v>
      </c>
      <c r="C240" s="18"/>
    </row>
    <row r="241" spans="1:3" ht="16.5" x14ac:dyDescent="0.3">
      <c r="A241" s="23" t="s">
        <v>272</v>
      </c>
      <c r="B241" s="24" t="s">
        <v>647</v>
      </c>
      <c r="C241" s="18"/>
    </row>
    <row r="242" spans="1:3" ht="16.5" x14ac:dyDescent="0.3">
      <c r="A242" s="23" t="s">
        <v>273</v>
      </c>
      <c r="B242" s="24" t="s">
        <v>640</v>
      </c>
      <c r="C242" s="18"/>
    </row>
    <row r="243" spans="1:3" ht="16.5" x14ac:dyDescent="0.3">
      <c r="A243" s="23" t="s">
        <v>274</v>
      </c>
      <c r="B243" s="24" t="s">
        <v>621</v>
      </c>
      <c r="C243" s="18"/>
    </row>
    <row r="244" spans="1:3" ht="16.5" x14ac:dyDescent="0.3">
      <c r="A244" s="23" t="s">
        <v>275</v>
      </c>
      <c r="B244" s="24" t="s">
        <v>629</v>
      </c>
      <c r="C244" s="18"/>
    </row>
    <row r="245" spans="1:3" ht="16.5" x14ac:dyDescent="0.3">
      <c r="A245" s="23" t="s">
        <v>276</v>
      </c>
      <c r="B245" s="24" t="s">
        <v>671</v>
      </c>
      <c r="C245" s="18"/>
    </row>
    <row r="246" spans="1:3" ht="16.5" x14ac:dyDescent="0.3">
      <c r="A246" s="23" t="s">
        <v>277</v>
      </c>
      <c r="B246" s="24" t="s">
        <v>670</v>
      </c>
      <c r="C246" s="18"/>
    </row>
    <row r="247" spans="1:3" ht="16.5" x14ac:dyDescent="0.3">
      <c r="A247" s="23" t="s">
        <v>278</v>
      </c>
      <c r="B247" s="24" t="s">
        <v>653</v>
      </c>
      <c r="C247" s="18"/>
    </row>
    <row r="248" spans="1:3" ht="16.5" x14ac:dyDescent="0.3">
      <c r="A248" s="23" t="s">
        <v>279</v>
      </c>
      <c r="B248" s="24" t="s">
        <v>625</v>
      </c>
      <c r="C248" s="18"/>
    </row>
    <row r="249" spans="1:3" ht="16.5" x14ac:dyDescent="0.3">
      <c r="A249" s="23" t="s">
        <v>280</v>
      </c>
      <c r="B249" s="24" t="s">
        <v>639</v>
      </c>
      <c r="C249" s="18"/>
    </row>
    <row r="250" spans="1:3" ht="16.5" x14ac:dyDescent="0.3">
      <c r="A250" s="23" t="s">
        <v>281</v>
      </c>
      <c r="B250" s="24" t="s">
        <v>640</v>
      </c>
      <c r="C250" s="18"/>
    </row>
    <row r="251" spans="1:3" ht="16.5" x14ac:dyDescent="0.3">
      <c r="A251" s="23" t="s">
        <v>282</v>
      </c>
      <c r="B251" s="24" t="s">
        <v>660</v>
      </c>
      <c r="C251" s="18"/>
    </row>
    <row r="252" spans="1:3" ht="16.5" x14ac:dyDescent="0.3">
      <c r="A252" s="23" t="s">
        <v>283</v>
      </c>
      <c r="B252" s="24" t="s">
        <v>619</v>
      </c>
      <c r="C252" s="18"/>
    </row>
    <row r="253" spans="1:3" ht="16.5" x14ac:dyDescent="0.3">
      <c r="A253" s="23" t="s">
        <v>284</v>
      </c>
      <c r="B253" s="24" t="s">
        <v>666</v>
      </c>
      <c r="C253" s="18"/>
    </row>
    <row r="254" spans="1:3" ht="16.5" x14ac:dyDescent="0.3">
      <c r="A254" s="23" t="s">
        <v>285</v>
      </c>
      <c r="B254" s="24" t="s">
        <v>620</v>
      </c>
      <c r="C254" s="18"/>
    </row>
    <row r="255" spans="1:3" ht="16.5" x14ac:dyDescent="0.3">
      <c r="A255" s="23" t="s">
        <v>286</v>
      </c>
      <c r="B255" s="24" t="s">
        <v>653</v>
      </c>
      <c r="C255" s="18"/>
    </row>
    <row r="256" spans="1:3" ht="16.5" x14ac:dyDescent="0.3">
      <c r="A256" s="23" t="s">
        <v>287</v>
      </c>
      <c r="B256" s="24" t="s">
        <v>667</v>
      </c>
      <c r="C256" s="18"/>
    </row>
    <row r="257" spans="1:3" ht="16.5" x14ac:dyDescent="0.3">
      <c r="A257" s="23" t="s">
        <v>288</v>
      </c>
      <c r="B257" s="24" t="s">
        <v>618</v>
      </c>
      <c r="C257" s="18"/>
    </row>
    <row r="258" spans="1:3" ht="16.5" x14ac:dyDescent="0.3">
      <c r="A258" s="23" t="s">
        <v>289</v>
      </c>
      <c r="B258" s="24" t="s">
        <v>657</v>
      </c>
      <c r="C258" s="18"/>
    </row>
    <row r="259" spans="1:3" ht="16.5" x14ac:dyDescent="0.3">
      <c r="A259" s="23" t="s">
        <v>290</v>
      </c>
      <c r="B259" s="24" t="s">
        <v>638</v>
      </c>
      <c r="C259" s="18"/>
    </row>
    <row r="260" spans="1:3" ht="16.5" x14ac:dyDescent="0.3">
      <c r="A260" s="23" t="s">
        <v>291</v>
      </c>
      <c r="B260" s="24" t="s">
        <v>640</v>
      </c>
      <c r="C260" s="18"/>
    </row>
    <row r="261" spans="1:3" ht="16.5" x14ac:dyDescent="0.3">
      <c r="A261" s="23" t="s">
        <v>292</v>
      </c>
      <c r="B261" s="24" t="s">
        <v>675</v>
      </c>
      <c r="C261" s="18"/>
    </row>
    <row r="262" spans="1:3" ht="16.5" x14ac:dyDescent="0.3">
      <c r="A262" s="23" t="s">
        <v>293</v>
      </c>
      <c r="B262" s="24" t="s">
        <v>676</v>
      </c>
      <c r="C262" s="18"/>
    </row>
    <row r="263" spans="1:3" ht="16.5" x14ac:dyDescent="0.3">
      <c r="A263" s="23" t="s">
        <v>294</v>
      </c>
      <c r="B263" s="24" t="s">
        <v>625</v>
      </c>
      <c r="C263" s="18"/>
    </row>
    <row r="264" spans="1:3" ht="16.5" x14ac:dyDescent="0.3">
      <c r="A264" s="23" t="s">
        <v>295</v>
      </c>
      <c r="B264" s="24" t="s">
        <v>623</v>
      </c>
      <c r="C264" s="18"/>
    </row>
    <row r="265" spans="1:3" ht="16.5" x14ac:dyDescent="0.3">
      <c r="A265" s="23" t="s">
        <v>296</v>
      </c>
      <c r="B265" s="24" t="s">
        <v>654</v>
      </c>
      <c r="C265" s="18"/>
    </row>
    <row r="266" spans="1:3" ht="16.5" x14ac:dyDescent="0.3">
      <c r="A266" s="23" t="s">
        <v>297</v>
      </c>
      <c r="B266" s="24" t="s">
        <v>629</v>
      </c>
      <c r="C266" s="18"/>
    </row>
    <row r="267" spans="1:3" ht="16.5" x14ac:dyDescent="0.3">
      <c r="A267" s="23" t="s">
        <v>298</v>
      </c>
      <c r="B267" s="24" t="s">
        <v>677</v>
      </c>
      <c r="C267" s="18"/>
    </row>
    <row r="268" spans="1:3" ht="16.5" x14ac:dyDescent="0.3">
      <c r="A268" s="23" t="s">
        <v>299</v>
      </c>
      <c r="B268" s="24" t="s">
        <v>629</v>
      </c>
      <c r="C268" s="18"/>
    </row>
    <row r="269" spans="1:3" ht="16.5" x14ac:dyDescent="0.3">
      <c r="A269" s="23" t="s">
        <v>300</v>
      </c>
      <c r="B269" s="24" t="s">
        <v>641</v>
      </c>
      <c r="C269" s="18"/>
    </row>
    <row r="270" spans="1:3" ht="16.5" x14ac:dyDescent="0.3">
      <c r="A270" s="23" t="s">
        <v>301</v>
      </c>
      <c r="B270" s="24" t="s">
        <v>666</v>
      </c>
      <c r="C270" s="18"/>
    </row>
    <row r="271" spans="1:3" ht="16.5" x14ac:dyDescent="0.3">
      <c r="A271" s="23" t="s">
        <v>302</v>
      </c>
      <c r="B271" s="24" t="s">
        <v>656</v>
      </c>
      <c r="C271" s="18"/>
    </row>
    <row r="272" spans="1:3" ht="16.5" x14ac:dyDescent="0.3">
      <c r="A272" s="23" t="s">
        <v>303</v>
      </c>
      <c r="B272" s="24" t="s">
        <v>652</v>
      </c>
      <c r="C272" s="18"/>
    </row>
    <row r="273" spans="1:3" ht="16.5" x14ac:dyDescent="0.3">
      <c r="A273" s="23" t="s">
        <v>304</v>
      </c>
      <c r="B273" s="24" t="s">
        <v>630</v>
      </c>
      <c r="C273" s="18"/>
    </row>
    <row r="274" spans="1:3" ht="16.5" x14ac:dyDescent="0.3">
      <c r="A274" s="23" t="s">
        <v>305</v>
      </c>
      <c r="B274" s="24" t="s">
        <v>638</v>
      </c>
      <c r="C274" s="18"/>
    </row>
    <row r="275" spans="1:3" ht="16.5" x14ac:dyDescent="0.3">
      <c r="A275" s="23" t="s">
        <v>306</v>
      </c>
      <c r="B275" s="24" t="s">
        <v>656</v>
      </c>
      <c r="C275" s="18"/>
    </row>
    <row r="276" spans="1:3" ht="16.5" x14ac:dyDescent="0.3">
      <c r="A276" s="23" t="s">
        <v>307</v>
      </c>
      <c r="B276" s="24" t="s">
        <v>623</v>
      </c>
      <c r="C276" s="18"/>
    </row>
    <row r="277" spans="1:3" ht="16.5" x14ac:dyDescent="0.3">
      <c r="A277" s="23" t="s">
        <v>308</v>
      </c>
      <c r="B277" s="24" t="s">
        <v>656</v>
      </c>
      <c r="C277" s="18"/>
    </row>
    <row r="278" spans="1:3" ht="16.5" x14ac:dyDescent="0.3">
      <c r="A278" s="23" t="s">
        <v>309</v>
      </c>
      <c r="B278" s="24" t="s">
        <v>623</v>
      </c>
      <c r="C278" s="18"/>
    </row>
    <row r="279" spans="1:3" ht="16.5" x14ac:dyDescent="0.3">
      <c r="A279" s="23" t="s">
        <v>310</v>
      </c>
      <c r="B279" s="24" t="s">
        <v>623</v>
      </c>
      <c r="C279" s="18"/>
    </row>
    <row r="280" spans="1:3" ht="16.5" x14ac:dyDescent="0.3">
      <c r="A280" s="23" t="s">
        <v>311</v>
      </c>
      <c r="B280" s="24" t="s">
        <v>652</v>
      </c>
      <c r="C280" s="18"/>
    </row>
    <row r="281" spans="1:3" ht="16.5" x14ac:dyDescent="0.3">
      <c r="A281" s="23" t="s">
        <v>312</v>
      </c>
      <c r="B281" s="24" t="s">
        <v>634</v>
      </c>
      <c r="C281" s="18"/>
    </row>
    <row r="282" spans="1:3" ht="16.5" x14ac:dyDescent="0.3">
      <c r="A282" s="23" t="s">
        <v>313</v>
      </c>
      <c r="B282" s="24" t="s">
        <v>641</v>
      </c>
      <c r="C282" s="18"/>
    </row>
    <row r="283" spans="1:3" ht="16.5" x14ac:dyDescent="0.3">
      <c r="A283" s="23" t="s">
        <v>314</v>
      </c>
      <c r="B283" s="24" t="s">
        <v>621</v>
      </c>
      <c r="C283" s="18"/>
    </row>
    <row r="284" spans="1:3" ht="16.5" x14ac:dyDescent="0.3">
      <c r="A284" s="23" t="s">
        <v>315</v>
      </c>
      <c r="B284" s="24" t="s">
        <v>650</v>
      </c>
      <c r="C284" s="18"/>
    </row>
    <row r="285" spans="1:3" ht="16.5" x14ac:dyDescent="0.3">
      <c r="A285" s="23" t="s">
        <v>316</v>
      </c>
      <c r="B285" s="24" t="s">
        <v>666</v>
      </c>
      <c r="C285" s="18"/>
    </row>
    <row r="286" spans="1:3" ht="16.5" x14ac:dyDescent="0.3">
      <c r="A286" s="23" t="s">
        <v>317</v>
      </c>
      <c r="B286" s="24" t="s">
        <v>636</v>
      </c>
      <c r="C286" s="18"/>
    </row>
    <row r="287" spans="1:3" ht="16.5" x14ac:dyDescent="0.3">
      <c r="A287" s="23" t="s">
        <v>318</v>
      </c>
      <c r="B287" s="24" t="s">
        <v>623</v>
      </c>
      <c r="C287" s="18"/>
    </row>
    <row r="288" spans="1:3" ht="16.5" x14ac:dyDescent="0.3">
      <c r="A288" s="23" t="s">
        <v>319</v>
      </c>
      <c r="B288" s="24" t="s">
        <v>630</v>
      </c>
      <c r="C288" s="18"/>
    </row>
    <row r="289" spans="1:3" ht="16.5" x14ac:dyDescent="0.3">
      <c r="A289" s="23" t="s">
        <v>320</v>
      </c>
      <c r="B289" s="24" t="s">
        <v>654</v>
      </c>
      <c r="C289" s="18"/>
    </row>
    <row r="290" spans="1:3" ht="16.5" x14ac:dyDescent="0.3">
      <c r="A290" s="23" t="s">
        <v>321</v>
      </c>
      <c r="B290" s="24" t="s">
        <v>629</v>
      </c>
      <c r="C290" s="18"/>
    </row>
    <row r="291" spans="1:3" ht="16.5" x14ac:dyDescent="0.3">
      <c r="A291" s="23" t="s">
        <v>322</v>
      </c>
      <c r="B291" s="24" t="s">
        <v>633</v>
      </c>
      <c r="C291" s="18"/>
    </row>
    <row r="292" spans="1:3" ht="16.5" x14ac:dyDescent="0.3">
      <c r="A292" s="23" t="s">
        <v>323</v>
      </c>
      <c r="B292" s="24" t="s">
        <v>650</v>
      </c>
      <c r="C292" s="18"/>
    </row>
    <row r="293" spans="1:3" ht="16.5" x14ac:dyDescent="0.3">
      <c r="A293" s="23" t="s">
        <v>324</v>
      </c>
      <c r="B293" s="24" t="s">
        <v>658</v>
      </c>
      <c r="C293" s="18"/>
    </row>
    <row r="294" spans="1:3" ht="16.5" x14ac:dyDescent="0.3">
      <c r="A294" s="23" t="s">
        <v>325</v>
      </c>
      <c r="B294" s="24" t="s">
        <v>652</v>
      </c>
      <c r="C294" s="18"/>
    </row>
    <row r="295" spans="1:3" ht="16.5" x14ac:dyDescent="0.3">
      <c r="A295" s="23" t="s">
        <v>326</v>
      </c>
      <c r="B295" s="24" t="s">
        <v>633</v>
      </c>
      <c r="C295" s="18"/>
    </row>
    <row r="296" spans="1:3" ht="16.5" x14ac:dyDescent="0.3">
      <c r="A296" s="23" t="s">
        <v>327</v>
      </c>
      <c r="B296" s="24" t="s">
        <v>662</v>
      </c>
      <c r="C296" s="18"/>
    </row>
    <row r="297" spans="1:3" ht="16.5" x14ac:dyDescent="0.3">
      <c r="A297" s="23" t="s">
        <v>328</v>
      </c>
      <c r="B297" s="24" t="s">
        <v>665</v>
      </c>
      <c r="C297" s="18"/>
    </row>
    <row r="298" spans="1:3" ht="16.5" x14ac:dyDescent="0.3">
      <c r="A298" s="23" t="s">
        <v>329</v>
      </c>
      <c r="B298" s="24" t="s">
        <v>658</v>
      </c>
      <c r="C298" s="18"/>
    </row>
    <row r="299" spans="1:3" ht="16.5" x14ac:dyDescent="0.3">
      <c r="A299" s="23" t="s">
        <v>330</v>
      </c>
      <c r="B299" s="24" t="s">
        <v>621</v>
      </c>
      <c r="C299" s="18"/>
    </row>
    <row r="300" spans="1:3" ht="16.5" x14ac:dyDescent="0.3">
      <c r="A300" s="23" t="s">
        <v>331</v>
      </c>
      <c r="B300" s="24" t="s">
        <v>660</v>
      </c>
      <c r="C300" s="18"/>
    </row>
    <row r="301" spans="1:3" ht="16.5" x14ac:dyDescent="0.3">
      <c r="A301" s="23" t="s">
        <v>332</v>
      </c>
      <c r="B301" s="24" t="s">
        <v>619</v>
      </c>
      <c r="C301" s="18"/>
    </row>
    <row r="302" spans="1:3" ht="16.5" x14ac:dyDescent="0.3">
      <c r="A302" s="23" t="s">
        <v>333</v>
      </c>
      <c r="B302" s="24" t="s">
        <v>637</v>
      </c>
      <c r="C302" s="18"/>
    </row>
    <row r="303" spans="1:3" ht="16.5" x14ac:dyDescent="0.3">
      <c r="A303" s="23" t="s">
        <v>334</v>
      </c>
      <c r="B303" s="24" t="s">
        <v>629</v>
      </c>
      <c r="C303" s="18"/>
    </row>
    <row r="304" spans="1:3" ht="16.5" x14ac:dyDescent="0.3">
      <c r="A304" s="23" t="s">
        <v>335</v>
      </c>
      <c r="B304" s="24" t="s">
        <v>658</v>
      </c>
      <c r="C304" s="18"/>
    </row>
    <row r="305" spans="1:3" ht="16.5" x14ac:dyDescent="0.3">
      <c r="A305" s="23" t="s">
        <v>336</v>
      </c>
      <c r="B305" s="24" t="s">
        <v>652</v>
      </c>
      <c r="C305" s="18"/>
    </row>
    <row r="306" spans="1:3" ht="16.5" x14ac:dyDescent="0.3">
      <c r="A306" s="23" t="s">
        <v>337</v>
      </c>
      <c r="B306" s="24" t="s">
        <v>658</v>
      </c>
      <c r="C306" s="18"/>
    </row>
    <row r="307" spans="1:3" ht="16.5" x14ac:dyDescent="0.3">
      <c r="A307" s="23" t="s">
        <v>338</v>
      </c>
      <c r="B307" s="24" t="s">
        <v>659</v>
      </c>
      <c r="C307" s="18"/>
    </row>
    <row r="308" spans="1:3" ht="16.5" x14ac:dyDescent="0.3">
      <c r="A308" s="23" t="s">
        <v>339</v>
      </c>
      <c r="B308" s="24" t="s">
        <v>659</v>
      </c>
      <c r="C308" s="18"/>
    </row>
    <row r="309" spans="1:3" ht="16.5" x14ac:dyDescent="0.3">
      <c r="A309" s="23" t="s">
        <v>340</v>
      </c>
      <c r="B309" s="24" t="s">
        <v>659</v>
      </c>
      <c r="C309" s="18"/>
    </row>
    <row r="310" spans="1:3" ht="16.5" x14ac:dyDescent="0.3">
      <c r="A310" s="23" t="s">
        <v>341</v>
      </c>
      <c r="B310" s="24" t="s">
        <v>659</v>
      </c>
      <c r="C310" s="18"/>
    </row>
    <row r="311" spans="1:3" ht="16.5" x14ac:dyDescent="0.3">
      <c r="A311" s="23" t="s">
        <v>342</v>
      </c>
      <c r="B311" s="24" t="s">
        <v>678</v>
      </c>
      <c r="C311" s="18"/>
    </row>
    <row r="312" spans="1:3" ht="16.5" x14ac:dyDescent="0.3">
      <c r="A312" s="23" t="s">
        <v>343</v>
      </c>
      <c r="B312" s="24" t="s">
        <v>637</v>
      </c>
      <c r="C312" s="18"/>
    </row>
    <row r="313" spans="1:3" ht="16.5" x14ac:dyDescent="0.3">
      <c r="A313" s="23" t="s">
        <v>344</v>
      </c>
      <c r="B313" s="24" t="s">
        <v>658</v>
      </c>
      <c r="C313" s="18"/>
    </row>
    <row r="314" spans="1:3" ht="16.5" x14ac:dyDescent="0.3">
      <c r="A314" s="23" t="s">
        <v>345</v>
      </c>
      <c r="B314" s="24" t="s">
        <v>629</v>
      </c>
      <c r="C314" s="18"/>
    </row>
    <row r="315" spans="1:3" ht="16.5" x14ac:dyDescent="0.3">
      <c r="A315" s="23" t="s">
        <v>346</v>
      </c>
      <c r="B315" s="24" t="s">
        <v>634</v>
      </c>
      <c r="C315" s="18"/>
    </row>
    <row r="316" spans="1:3" ht="16.5" x14ac:dyDescent="0.3">
      <c r="A316" s="23" t="s">
        <v>347</v>
      </c>
      <c r="B316" s="24" t="s">
        <v>664</v>
      </c>
      <c r="C316" s="18"/>
    </row>
    <row r="317" spans="1:3" ht="16.5" x14ac:dyDescent="0.3">
      <c r="A317" s="23" t="s">
        <v>348</v>
      </c>
      <c r="B317" s="24" t="s">
        <v>677</v>
      </c>
      <c r="C317" s="18"/>
    </row>
    <row r="318" spans="1:3" ht="16.5" x14ac:dyDescent="0.3">
      <c r="A318" s="23" t="s">
        <v>349</v>
      </c>
      <c r="B318" s="24" t="s">
        <v>654</v>
      </c>
      <c r="C318" s="18"/>
    </row>
    <row r="319" spans="1:3" ht="16.5" x14ac:dyDescent="0.3">
      <c r="A319" s="23" t="s">
        <v>350</v>
      </c>
      <c r="B319" s="24" t="s">
        <v>638</v>
      </c>
      <c r="C319" s="18"/>
    </row>
    <row r="320" spans="1:3" ht="16.5" x14ac:dyDescent="0.3">
      <c r="A320" s="23" t="s">
        <v>351</v>
      </c>
      <c r="B320" s="24" t="s">
        <v>638</v>
      </c>
      <c r="C320" s="18"/>
    </row>
    <row r="321" spans="1:3" ht="16.5" x14ac:dyDescent="0.3">
      <c r="A321" s="23" t="s">
        <v>352</v>
      </c>
      <c r="B321" s="24" t="s">
        <v>658</v>
      </c>
      <c r="C321" s="18"/>
    </row>
    <row r="322" spans="1:3" ht="16.5" x14ac:dyDescent="0.3">
      <c r="A322" s="23" t="s">
        <v>353</v>
      </c>
      <c r="B322" s="24" t="s">
        <v>658</v>
      </c>
      <c r="C322" s="18"/>
    </row>
    <row r="323" spans="1:3" ht="16.5" x14ac:dyDescent="0.3">
      <c r="A323" s="23" t="s">
        <v>354</v>
      </c>
      <c r="B323" s="24" t="s">
        <v>664</v>
      </c>
      <c r="C323" s="18"/>
    </row>
    <row r="324" spans="1:3" ht="16.5" x14ac:dyDescent="0.3">
      <c r="A324" s="23" t="s">
        <v>355</v>
      </c>
      <c r="B324" s="24" t="s">
        <v>663</v>
      </c>
      <c r="C324" s="18"/>
    </row>
    <row r="325" spans="1:3" ht="16.5" x14ac:dyDescent="0.3">
      <c r="A325" s="23" t="s">
        <v>356</v>
      </c>
      <c r="B325" s="24" t="s">
        <v>636</v>
      </c>
      <c r="C325" s="18"/>
    </row>
    <row r="326" spans="1:3" ht="16.5" x14ac:dyDescent="0.3">
      <c r="A326" s="23" t="s">
        <v>357</v>
      </c>
      <c r="B326" s="24" t="s">
        <v>623</v>
      </c>
      <c r="C326" s="18"/>
    </row>
    <row r="327" spans="1:3" ht="16.5" x14ac:dyDescent="0.3">
      <c r="A327" s="23" t="s">
        <v>358</v>
      </c>
      <c r="B327" s="24" t="s">
        <v>679</v>
      </c>
      <c r="C327" s="18"/>
    </row>
    <row r="328" spans="1:3" ht="16.5" x14ac:dyDescent="0.3">
      <c r="A328" s="23" t="s">
        <v>359</v>
      </c>
      <c r="B328" s="24" t="s">
        <v>623</v>
      </c>
      <c r="C328" s="18"/>
    </row>
    <row r="329" spans="1:3" ht="16.5" x14ac:dyDescent="0.3">
      <c r="A329" s="23" t="s">
        <v>360</v>
      </c>
      <c r="B329" s="24" t="s">
        <v>664</v>
      </c>
      <c r="C329" s="18"/>
    </row>
    <row r="330" spans="1:3" ht="16.5" x14ac:dyDescent="0.3">
      <c r="A330" s="23" t="s">
        <v>361</v>
      </c>
      <c r="B330" s="24" t="s">
        <v>623</v>
      </c>
      <c r="C330" s="18"/>
    </row>
    <row r="331" spans="1:3" ht="16.5" x14ac:dyDescent="0.3">
      <c r="A331" s="23" t="s">
        <v>362</v>
      </c>
      <c r="B331" s="24" t="s">
        <v>678</v>
      </c>
      <c r="C331" s="18"/>
    </row>
    <row r="332" spans="1:3" ht="16.5" x14ac:dyDescent="0.3">
      <c r="A332" s="23" t="s">
        <v>363</v>
      </c>
      <c r="B332" s="24" t="s">
        <v>619</v>
      </c>
      <c r="C332" s="18"/>
    </row>
    <row r="333" spans="1:3" ht="16.5" x14ac:dyDescent="0.3">
      <c r="A333" s="23" t="s">
        <v>364</v>
      </c>
      <c r="B333" s="24" t="s">
        <v>660</v>
      </c>
      <c r="C333" s="18"/>
    </row>
    <row r="334" spans="1:3" ht="16.5" x14ac:dyDescent="0.3">
      <c r="A334" s="23" t="s">
        <v>365</v>
      </c>
      <c r="B334" s="24" t="s">
        <v>680</v>
      </c>
      <c r="C334" s="18"/>
    </row>
    <row r="335" spans="1:3" ht="16.5" x14ac:dyDescent="0.3">
      <c r="A335" s="23" t="s">
        <v>366</v>
      </c>
      <c r="B335" s="24" t="s">
        <v>662</v>
      </c>
      <c r="C335" s="18"/>
    </row>
    <row r="336" spans="1:3" ht="16.5" x14ac:dyDescent="0.3">
      <c r="A336" s="23" t="s">
        <v>367</v>
      </c>
      <c r="B336" s="24" t="s">
        <v>631</v>
      </c>
      <c r="C336" s="18"/>
    </row>
    <row r="337" spans="1:3" ht="16.5" x14ac:dyDescent="0.3">
      <c r="A337" s="23" t="s">
        <v>368</v>
      </c>
      <c r="B337" s="24" t="s">
        <v>681</v>
      </c>
      <c r="C337" s="18"/>
    </row>
    <row r="338" spans="1:3" ht="16.5" x14ac:dyDescent="0.3">
      <c r="A338" s="23" t="s">
        <v>369</v>
      </c>
      <c r="B338" s="24" t="s">
        <v>634</v>
      </c>
      <c r="C338" s="18"/>
    </row>
    <row r="339" spans="1:3" ht="16.5" x14ac:dyDescent="0.3">
      <c r="A339" s="23" t="s">
        <v>370</v>
      </c>
      <c r="B339" s="24" t="s">
        <v>649</v>
      </c>
      <c r="C339" s="18"/>
    </row>
    <row r="340" spans="1:3" ht="16.5" x14ac:dyDescent="0.3">
      <c r="A340" s="23" t="s">
        <v>371</v>
      </c>
      <c r="B340" s="24" t="s">
        <v>660</v>
      </c>
      <c r="C340" s="18"/>
    </row>
    <row r="341" spans="1:3" ht="16.5" x14ac:dyDescent="0.3">
      <c r="A341" s="23" t="s">
        <v>372</v>
      </c>
      <c r="B341" s="24" t="s">
        <v>629</v>
      </c>
      <c r="C341" s="18"/>
    </row>
    <row r="342" spans="1:3" ht="16.5" x14ac:dyDescent="0.3">
      <c r="A342" s="23" t="s">
        <v>373</v>
      </c>
      <c r="B342" s="24" t="s">
        <v>682</v>
      </c>
      <c r="C342" s="18"/>
    </row>
    <row r="343" spans="1:3" ht="16.5" x14ac:dyDescent="0.3">
      <c r="A343" s="23" t="s">
        <v>374</v>
      </c>
      <c r="B343" s="24" t="s">
        <v>649</v>
      </c>
      <c r="C343" s="18"/>
    </row>
    <row r="344" spans="1:3" ht="16.5" x14ac:dyDescent="0.3">
      <c r="A344" s="23" t="s">
        <v>375</v>
      </c>
      <c r="B344" s="24" t="s">
        <v>682</v>
      </c>
      <c r="C344" s="18"/>
    </row>
    <row r="345" spans="1:3" ht="16.5" x14ac:dyDescent="0.3">
      <c r="A345" s="23" t="s">
        <v>376</v>
      </c>
      <c r="B345" s="24" t="s">
        <v>683</v>
      </c>
      <c r="C345" s="18"/>
    </row>
    <row r="346" spans="1:3" ht="16.5" x14ac:dyDescent="0.3">
      <c r="A346" s="23" t="s">
        <v>377</v>
      </c>
      <c r="B346" s="24" t="s">
        <v>684</v>
      </c>
      <c r="C346" s="18"/>
    </row>
    <row r="347" spans="1:3" ht="16.5" x14ac:dyDescent="0.3">
      <c r="A347" s="23" t="s">
        <v>378</v>
      </c>
      <c r="B347" s="24" t="s">
        <v>662</v>
      </c>
      <c r="C347" s="18"/>
    </row>
    <row r="348" spans="1:3" ht="16.5" x14ac:dyDescent="0.3">
      <c r="A348" s="23" t="s">
        <v>379</v>
      </c>
      <c r="B348" s="24" t="s">
        <v>682</v>
      </c>
      <c r="C348" s="18"/>
    </row>
    <row r="349" spans="1:3" ht="16.5" x14ac:dyDescent="0.3">
      <c r="A349" s="23" t="s">
        <v>380</v>
      </c>
      <c r="B349" s="24" t="s">
        <v>665</v>
      </c>
      <c r="C349" s="18"/>
    </row>
    <row r="350" spans="1:3" ht="16.5" x14ac:dyDescent="0.3">
      <c r="A350" s="23" t="s">
        <v>381</v>
      </c>
      <c r="B350" s="24" t="s">
        <v>665</v>
      </c>
      <c r="C350" s="18"/>
    </row>
    <row r="351" spans="1:3" ht="16.5" x14ac:dyDescent="0.3">
      <c r="A351" s="23" t="s">
        <v>382</v>
      </c>
      <c r="B351" s="24" t="s">
        <v>682</v>
      </c>
      <c r="C351" s="18"/>
    </row>
    <row r="352" spans="1:3" ht="16.5" x14ac:dyDescent="0.3">
      <c r="A352" s="23" t="s">
        <v>383</v>
      </c>
      <c r="B352" s="24" t="s">
        <v>666</v>
      </c>
      <c r="C352" s="18"/>
    </row>
    <row r="353" spans="1:3" ht="16.5" x14ac:dyDescent="0.3">
      <c r="A353" s="23" t="s">
        <v>384</v>
      </c>
      <c r="B353" s="24" t="s">
        <v>641</v>
      </c>
      <c r="C353" s="18"/>
    </row>
    <row r="354" spans="1:3" ht="16.5" x14ac:dyDescent="0.3">
      <c r="A354" s="23" t="s">
        <v>385</v>
      </c>
      <c r="B354" s="24" t="s">
        <v>623</v>
      </c>
      <c r="C354" s="18"/>
    </row>
    <row r="355" spans="1:3" ht="16.5" x14ac:dyDescent="0.3">
      <c r="A355" s="23" t="s">
        <v>386</v>
      </c>
      <c r="B355" s="24" t="s">
        <v>678</v>
      </c>
      <c r="C355" s="18"/>
    </row>
    <row r="356" spans="1:3" ht="16.5" x14ac:dyDescent="0.3">
      <c r="A356" s="23" t="s">
        <v>387</v>
      </c>
      <c r="B356" s="24" t="s">
        <v>685</v>
      </c>
      <c r="C356" s="18"/>
    </row>
    <row r="357" spans="1:3" ht="16.5" x14ac:dyDescent="0.3">
      <c r="A357" s="23" t="s">
        <v>388</v>
      </c>
      <c r="B357" s="24" t="s">
        <v>654</v>
      </c>
      <c r="C357" s="18"/>
    </row>
    <row r="358" spans="1:3" ht="16.5" x14ac:dyDescent="0.3">
      <c r="A358" s="23" t="s">
        <v>389</v>
      </c>
      <c r="B358" s="24" t="s">
        <v>629</v>
      </c>
      <c r="C358" s="18"/>
    </row>
    <row r="359" spans="1:3" ht="16.5" x14ac:dyDescent="0.3">
      <c r="A359" s="23" t="s">
        <v>390</v>
      </c>
      <c r="B359" s="24" t="s">
        <v>677</v>
      </c>
      <c r="C359" s="18"/>
    </row>
    <row r="360" spans="1:3" ht="16.5" x14ac:dyDescent="0.3">
      <c r="A360" s="23" t="s">
        <v>391</v>
      </c>
      <c r="B360" s="24" t="s">
        <v>660</v>
      </c>
      <c r="C360" s="18"/>
    </row>
    <row r="361" spans="1:3" ht="16.5" x14ac:dyDescent="0.3">
      <c r="A361" s="23" t="s">
        <v>392</v>
      </c>
      <c r="B361" s="24" t="s">
        <v>649</v>
      </c>
      <c r="C361" s="18"/>
    </row>
    <row r="362" spans="1:3" ht="16.5" x14ac:dyDescent="0.3">
      <c r="A362" s="23" t="s">
        <v>393</v>
      </c>
      <c r="B362" s="24" t="s">
        <v>649</v>
      </c>
      <c r="C362" s="18"/>
    </row>
    <row r="363" spans="1:3" ht="16.5" x14ac:dyDescent="0.3">
      <c r="A363" s="23" t="s">
        <v>394</v>
      </c>
      <c r="B363" s="24" t="s">
        <v>638</v>
      </c>
      <c r="C363" s="18"/>
    </row>
    <row r="364" spans="1:3" ht="16.5" x14ac:dyDescent="0.3">
      <c r="A364" s="23" t="s">
        <v>395</v>
      </c>
      <c r="B364" s="24" t="s">
        <v>648</v>
      </c>
      <c r="C364" s="18"/>
    </row>
    <row r="365" spans="1:3" ht="16.5" x14ac:dyDescent="0.3">
      <c r="A365" s="23" t="s">
        <v>396</v>
      </c>
      <c r="B365" s="24" t="s">
        <v>658</v>
      </c>
      <c r="C365" s="18"/>
    </row>
    <row r="366" spans="1:3" ht="16.5" x14ac:dyDescent="0.3">
      <c r="A366" s="3" t="s">
        <v>397</v>
      </c>
      <c r="B366" s="24" t="s">
        <v>654</v>
      </c>
      <c r="C366" s="18"/>
    </row>
    <row r="367" spans="1:3" ht="16.5" x14ac:dyDescent="0.3">
      <c r="A367" s="3" t="s">
        <v>398</v>
      </c>
      <c r="B367" s="24" t="s">
        <v>654</v>
      </c>
      <c r="C367" s="18"/>
    </row>
    <row r="368" spans="1:3" ht="16.5" x14ac:dyDescent="0.3">
      <c r="A368" s="3" t="s">
        <v>399</v>
      </c>
      <c r="B368" s="24" t="s">
        <v>620</v>
      </c>
      <c r="C368" s="18"/>
    </row>
    <row r="369" spans="1:3" ht="16.5" x14ac:dyDescent="0.3">
      <c r="A369" s="3" t="s">
        <v>400</v>
      </c>
      <c r="B369" s="24" t="s">
        <v>629</v>
      </c>
      <c r="C369" s="18"/>
    </row>
    <row r="370" spans="1:3" ht="16.5" x14ac:dyDescent="0.3">
      <c r="A370" s="3" t="s">
        <v>401</v>
      </c>
      <c r="B370" s="24" t="s">
        <v>638</v>
      </c>
      <c r="C370" s="18"/>
    </row>
    <row r="371" spans="1:3" ht="16.5" x14ac:dyDescent="0.3">
      <c r="A371" s="3" t="s">
        <v>402</v>
      </c>
      <c r="B371" s="24" t="s">
        <v>634</v>
      </c>
      <c r="C371" s="18"/>
    </row>
    <row r="372" spans="1:3" ht="16.5" x14ac:dyDescent="0.3">
      <c r="A372" s="3" t="s">
        <v>403</v>
      </c>
      <c r="B372" s="24" t="s">
        <v>660</v>
      </c>
      <c r="C372" s="18"/>
    </row>
    <row r="373" spans="1:3" ht="16.5" x14ac:dyDescent="0.3">
      <c r="A373" s="3" t="s">
        <v>404</v>
      </c>
      <c r="B373" s="24" t="s">
        <v>641</v>
      </c>
      <c r="C373" s="18"/>
    </row>
    <row r="374" spans="1:3" ht="16.5" x14ac:dyDescent="0.3">
      <c r="A374" s="3" t="s">
        <v>405</v>
      </c>
      <c r="B374" s="24" t="s">
        <v>662</v>
      </c>
      <c r="C374" s="18"/>
    </row>
    <row r="375" spans="1:3" ht="16.5" x14ac:dyDescent="0.3">
      <c r="A375" s="3" t="s">
        <v>406</v>
      </c>
      <c r="B375" s="24" t="s">
        <v>637</v>
      </c>
      <c r="C375" s="18"/>
    </row>
    <row r="376" spans="1:3" ht="16.5" x14ac:dyDescent="0.3">
      <c r="A376" s="3" t="s">
        <v>407</v>
      </c>
      <c r="B376" s="24" t="s">
        <v>664</v>
      </c>
      <c r="C376" s="18"/>
    </row>
    <row r="377" spans="1:3" ht="16.5" x14ac:dyDescent="0.3">
      <c r="A377" s="3" t="s">
        <v>408</v>
      </c>
      <c r="B377" s="24" t="s">
        <v>641</v>
      </c>
      <c r="C377" s="18"/>
    </row>
    <row r="378" spans="1:3" ht="16.5" x14ac:dyDescent="0.3">
      <c r="A378" s="3" t="s">
        <v>409</v>
      </c>
      <c r="B378" s="24" t="s">
        <v>637</v>
      </c>
      <c r="C378" s="18"/>
    </row>
    <row r="379" spans="1:3" ht="16.5" x14ac:dyDescent="0.3">
      <c r="A379" s="3" t="s">
        <v>410</v>
      </c>
      <c r="B379" s="24" t="s">
        <v>666</v>
      </c>
      <c r="C379" s="18"/>
    </row>
    <row r="380" spans="1:3" ht="16.5" x14ac:dyDescent="0.3">
      <c r="A380" s="3" t="s">
        <v>411</v>
      </c>
      <c r="B380" s="24" t="s">
        <v>648</v>
      </c>
      <c r="C380" s="18"/>
    </row>
    <row r="381" spans="1:3" ht="16.5" x14ac:dyDescent="0.3">
      <c r="A381" s="3" t="s">
        <v>412</v>
      </c>
      <c r="B381" s="24" t="s">
        <v>627</v>
      </c>
      <c r="C381" s="18"/>
    </row>
    <row r="382" spans="1:3" ht="16.5" x14ac:dyDescent="0.3">
      <c r="A382" s="3" t="s">
        <v>413</v>
      </c>
      <c r="B382" s="24" t="s">
        <v>666</v>
      </c>
      <c r="C382" s="18"/>
    </row>
    <row r="383" spans="1:3" ht="16.5" x14ac:dyDescent="0.3">
      <c r="A383" s="3" t="s">
        <v>414</v>
      </c>
      <c r="B383" s="24" t="s">
        <v>652</v>
      </c>
      <c r="C383" s="18"/>
    </row>
    <row r="384" spans="1:3" ht="16.5" x14ac:dyDescent="0.3">
      <c r="A384" s="3" t="s">
        <v>415</v>
      </c>
      <c r="B384" s="24" t="s">
        <v>634</v>
      </c>
      <c r="C384" s="18"/>
    </row>
    <row r="385" spans="1:3" ht="16.5" x14ac:dyDescent="0.3">
      <c r="A385" s="3" t="s">
        <v>416</v>
      </c>
      <c r="B385" s="24" t="s">
        <v>636</v>
      </c>
      <c r="C385" s="18"/>
    </row>
    <row r="386" spans="1:3" ht="16.5" x14ac:dyDescent="0.3">
      <c r="A386" s="3" t="s">
        <v>417</v>
      </c>
      <c r="B386" s="24" t="s">
        <v>623</v>
      </c>
      <c r="C386" s="18"/>
    </row>
    <row r="387" spans="1:3" ht="16.5" x14ac:dyDescent="0.3">
      <c r="A387" s="3" t="s">
        <v>418</v>
      </c>
      <c r="B387" s="24" t="s">
        <v>652</v>
      </c>
      <c r="C387" s="18"/>
    </row>
    <row r="388" spans="1:3" ht="16.5" x14ac:dyDescent="0.3">
      <c r="A388" s="3" t="s">
        <v>419</v>
      </c>
      <c r="B388" s="24" t="s">
        <v>686</v>
      </c>
      <c r="C388" s="18"/>
    </row>
    <row r="389" spans="1:3" ht="16.5" x14ac:dyDescent="0.3">
      <c r="A389" s="3" t="s">
        <v>420</v>
      </c>
      <c r="B389" s="24" t="s">
        <v>624</v>
      </c>
      <c r="C389" s="18"/>
    </row>
    <row r="390" spans="1:3" ht="16.5" x14ac:dyDescent="0.3">
      <c r="A390" s="3" t="s">
        <v>421</v>
      </c>
      <c r="B390" s="24" t="s">
        <v>671</v>
      </c>
      <c r="C390" s="18"/>
    </row>
    <row r="391" spans="1:3" ht="16.5" x14ac:dyDescent="0.3">
      <c r="A391" s="3" t="s">
        <v>422</v>
      </c>
      <c r="B391" s="24" t="s">
        <v>666</v>
      </c>
      <c r="C391" s="18"/>
    </row>
    <row r="392" spans="1:3" ht="16.5" x14ac:dyDescent="0.3">
      <c r="A392" s="3" t="s">
        <v>423</v>
      </c>
      <c r="B392" s="24" t="s">
        <v>651</v>
      </c>
      <c r="C392" s="18"/>
    </row>
    <row r="393" spans="1:3" ht="16.5" x14ac:dyDescent="0.3">
      <c r="A393" s="3" t="s">
        <v>424</v>
      </c>
      <c r="B393" s="24" t="s">
        <v>629</v>
      </c>
      <c r="C393" s="18"/>
    </row>
    <row r="394" spans="1:3" ht="16.5" x14ac:dyDescent="0.3">
      <c r="A394" s="3" t="s">
        <v>425</v>
      </c>
      <c r="B394" s="24" t="s">
        <v>620</v>
      </c>
      <c r="C394" s="18"/>
    </row>
    <row r="395" spans="1:3" ht="16.5" x14ac:dyDescent="0.3">
      <c r="A395" s="3" t="s">
        <v>426</v>
      </c>
      <c r="B395" s="24" t="s">
        <v>648</v>
      </c>
      <c r="C395" s="18"/>
    </row>
    <row r="396" spans="1:3" ht="16.5" x14ac:dyDescent="0.3">
      <c r="A396" s="3" t="s">
        <v>427</v>
      </c>
      <c r="B396" s="24" t="s">
        <v>641</v>
      </c>
      <c r="C396" s="18"/>
    </row>
    <row r="397" spans="1:3" ht="16.5" x14ac:dyDescent="0.3">
      <c r="A397" s="3" t="s">
        <v>428</v>
      </c>
      <c r="B397" s="24" t="s">
        <v>639</v>
      </c>
      <c r="C397" s="18"/>
    </row>
    <row r="398" spans="1:3" ht="16.5" x14ac:dyDescent="0.3">
      <c r="A398" s="3" t="s">
        <v>429</v>
      </c>
      <c r="B398" s="24" t="s">
        <v>658</v>
      </c>
      <c r="C398" s="18"/>
    </row>
    <row r="399" spans="1:3" ht="16.5" x14ac:dyDescent="0.3">
      <c r="A399" s="3" t="s">
        <v>430</v>
      </c>
      <c r="B399" s="24" t="s">
        <v>666</v>
      </c>
      <c r="C399" s="18"/>
    </row>
    <row r="400" spans="1:3" ht="16.5" x14ac:dyDescent="0.3">
      <c r="A400" s="3" t="s">
        <v>431</v>
      </c>
      <c r="B400" s="24" t="s">
        <v>664</v>
      </c>
      <c r="C400" s="18"/>
    </row>
    <row r="401" spans="1:3" ht="16.5" x14ac:dyDescent="0.3">
      <c r="A401" s="3" t="s">
        <v>432</v>
      </c>
      <c r="B401" s="24" t="s">
        <v>666</v>
      </c>
      <c r="C401" s="18"/>
    </row>
    <row r="402" spans="1:3" ht="16.5" x14ac:dyDescent="0.3">
      <c r="A402" s="3" t="s">
        <v>433</v>
      </c>
      <c r="B402" s="24" t="s">
        <v>664</v>
      </c>
      <c r="C402" s="18"/>
    </row>
    <row r="403" spans="1:3" ht="16.5" x14ac:dyDescent="0.3">
      <c r="A403" s="3" t="s">
        <v>434</v>
      </c>
      <c r="B403" s="24" t="s">
        <v>635</v>
      </c>
      <c r="C403" s="18"/>
    </row>
    <row r="404" spans="1:3" ht="16.5" x14ac:dyDescent="0.3">
      <c r="A404" s="3" t="s">
        <v>435</v>
      </c>
      <c r="B404" s="24" t="s">
        <v>657</v>
      </c>
      <c r="C404" s="18"/>
    </row>
    <row r="405" spans="1:3" ht="16.5" x14ac:dyDescent="0.3">
      <c r="A405" s="3" t="s">
        <v>436</v>
      </c>
      <c r="B405" s="24" t="s">
        <v>620</v>
      </c>
      <c r="C405" s="18"/>
    </row>
    <row r="406" spans="1:3" ht="16.5" x14ac:dyDescent="0.3">
      <c r="A406" s="3" t="s">
        <v>437</v>
      </c>
      <c r="B406" s="24" t="s">
        <v>627</v>
      </c>
      <c r="C406" s="18"/>
    </row>
    <row r="407" spans="1:3" ht="16.5" x14ac:dyDescent="0.3">
      <c r="A407" s="3" t="s">
        <v>438</v>
      </c>
      <c r="B407" s="24" t="s">
        <v>633</v>
      </c>
      <c r="C407" s="18"/>
    </row>
    <row r="408" spans="1:3" ht="16.5" x14ac:dyDescent="0.3">
      <c r="A408" s="3" t="s">
        <v>439</v>
      </c>
      <c r="B408" s="24" t="s">
        <v>635</v>
      </c>
      <c r="C408" s="18"/>
    </row>
    <row r="409" spans="1:3" ht="16.5" x14ac:dyDescent="0.3">
      <c r="A409" s="3" t="s">
        <v>440</v>
      </c>
      <c r="B409" s="24" t="s">
        <v>665</v>
      </c>
      <c r="C409" s="18"/>
    </row>
    <row r="410" spans="1:3" ht="16.5" x14ac:dyDescent="0.3">
      <c r="A410" s="3" t="s">
        <v>441</v>
      </c>
      <c r="B410" s="24" t="s">
        <v>636</v>
      </c>
      <c r="C410" s="18"/>
    </row>
    <row r="411" spans="1:3" ht="16.5" x14ac:dyDescent="0.3">
      <c r="A411" s="3" t="s">
        <v>442</v>
      </c>
      <c r="B411" s="24" t="s">
        <v>633</v>
      </c>
      <c r="C411" s="18"/>
    </row>
    <row r="412" spans="1:3" ht="16.5" x14ac:dyDescent="0.3">
      <c r="A412" s="3" t="s">
        <v>443</v>
      </c>
      <c r="B412" s="24" t="s">
        <v>641</v>
      </c>
      <c r="C412" s="18"/>
    </row>
    <row r="413" spans="1:3" ht="16.5" x14ac:dyDescent="0.3">
      <c r="A413" s="3" t="s">
        <v>444</v>
      </c>
      <c r="B413" s="24" t="s">
        <v>648</v>
      </c>
      <c r="C413" s="18"/>
    </row>
    <row r="414" spans="1:3" ht="16.5" x14ac:dyDescent="0.3">
      <c r="A414" s="3" t="s">
        <v>445</v>
      </c>
      <c r="B414" s="24" t="s">
        <v>630</v>
      </c>
      <c r="C414" s="18"/>
    </row>
    <row r="415" spans="1:3" ht="16.5" x14ac:dyDescent="0.3">
      <c r="A415" s="3" t="s">
        <v>446</v>
      </c>
      <c r="B415" s="24" t="s">
        <v>654</v>
      </c>
      <c r="C415" s="18"/>
    </row>
    <row r="416" spans="1:3" ht="16.5" x14ac:dyDescent="0.3">
      <c r="A416" s="3" t="s">
        <v>447</v>
      </c>
      <c r="B416" s="24" t="s">
        <v>636</v>
      </c>
      <c r="C416" s="18"/>
    </row>
    <row r="417" spans="1:3" ht="16.5" x14ac:dyDescent="0.3">
      <c r="A417" s="3" t="s">
        <v>448</v>
      </c>
      <c r="B417" s="24" t="s">
        <v>637</v>
      </c>
      <c r="C417" s="18"/>
    </row>
    <row r="418" spans="1:3" ht="16.5" x14ac:dyDescent="0.3">
      <c r="A418" s="3" t="s">
        <v>449</v>
      </c>
      <c r="B418" s="24" t="s">
        <v>687</v>
      </c>
      <c r="C418" s="18"/>
    </row>
    <row r="419" spans="1:3" ht="16.5" x14ac:dyDescent="0.3">
      <c r="A419" s="3" t="s">
        <v>450</v>
      </c>
      <c r="B419" s="24" t="s">
        <v>688</v>
      </c>
      <c r="C419" s="18"/>
    </row>
    <row r="420" spans="1:3" ht="16.5" x14ac:dyDescent="0.3">
      <c r="A420" s="3" t="s">
        <v>451</v>
      </c>
      <c r="B420" s="24" t="s">
        <v>683</v>
      </c>
      <c r="C420" s="18"/>
    </row>
    <row r="421" spans="1:3" ht="16.5" x14ac:dyDescent="0.3">
      <c r="A421" s="3" t="s">
        <v>452</v>
      </c>
      <c r="B421" s="24" t="s">
        <v>623</v>
      </c>
      <c r="C421" s="18"/>
    </row>
    <row r="422" spans="1:3" ht="16.5" x14ac:dyDescent="0.3">
      <c r="A422" s="3" t="s">
        <v>453</v>
      </c>
      <c r="B422" s="24" t="s">
        <v>665</v>
      </c>
      <c r="C422" s="18"/>
    </row>
    <row r="423" spans="1:3" ht="16.5" x14ac:dyDescent="0.3">
      <c r="A423" s="3" t="s">
        <v>454</v>
      </c>
      <c r="B423" s="24" t="s">
        <v>678</v>
      </c>
      <c r="C423" s="18"/>
    </row>
    <row r="424" spans="1:3" ht="16.5" x14ac:dyDescent="0.3">
      <c r="A424" s="3" t="s">
        <v>455</v>
      </c>
      <c r="B424" s="24" t="s">
        <v>665</v>
      </c>
      <c r="C424" s="18"/>
    </row>
    <row r="425" spans="1:3" ht="16.5" x14ac:dyDescent="0.3">
      <c r="A425" s="3" t="s">
        <v>456</v>
      </c>
      <c r="B425" s="24" t="s">
        <v>648</v>
      </c>
      <c r="C425" s="18"/>
    </row>
    <row r="426" spans="1:3" ht="16.5" x14ac:dyDescent="0.3">
      <c r="A426" s="3" t="s">
        <v>457</v>
      </c>
      <c r="B426" s="24" t="s">
        <v>660</v>
      </c>
      <c r="C426" s="18"/>
    </row>
    <row r="427" spans="1:3" ht="16.5" x14ac:dyDescent="0.3">
      <c r="A427" s="3" t="s">
        <v>458</v>
      </c>
      <c r="B427" s="24" t="s">
        <v>658</v>
      </c>
      <c r="C427" s="18"/>
    </row>
    <row r="428" spans="1:3" ht="16.5" x14ac:dyDescent="0.3">
      <c r="A428" s="3" t="s">
        <v>459</v>
      </c>
      <c r="B428" s="24" t="s">
        <v>682</v>
      </c>
      <c r="C428" s="18"/>
    </row>
    <row r="429" spans="1:3" ht="16.5" x14ac:dyDescent="0.3">
      <c r="A429" s="3" t="s">
        <v>460</v>
      </c>
      <c r="B429" s="24" t="s">
        <v>628</v>
      </c>
      <c r="C429" s="18"/>
    </row>
    <row r="430" spans="1:3" ht="16.5" x14ac:dyDescent="0.3">
      <c r="A430" s="3" t="s">
        <v>461</v>
      </c>
      <c r="B430" s="24" t="s">
        <v>629</v>
      </c>
      <c r="C430" s="18"/>
    </row>
    <row r="431" spans="1:3" ht="16.5" x14ac:dyDescent="0.3">
      <c r="A431" s="3" t="s">
        <v>462</v>
      </c>
      <c r="B431" s="24" t="s">
        <v>630</v>
      </c>
      <c r="C431" s="18"/>
    </row>
    <row r="432" spans="1:3" ht="16.5" x14ac:dyDescent="0.3">
      <c r="A432" s="3" t="s">
        <v>463</v>
      </c>
      <c r="B432" s="24" t="s">
        <v>631</v>
      </c>
      <c r="C432" s="18"/>
    </row>
    <row r="433" spans="1:3" ht="16.5" x14ac:dyDescent="0.3">
      <c r="A433" s="3" t="s">
        <v>464</v>
      </c>
      <c r="B433" s="24" t="s">
        <v>627</v>
      </c>
      <c r="C433" s="18"/>
    </row>
    <row r="434" spans="1:3" ht="16.5" x14ac:dyDescent="0.3">
      <c r="A434" s="3" t="s">
        <v>465</v>
      </c>
      <c r="B434" s="24" t="s">
        <v>678</v>
      </c>
      <c r="C434" s="18"/>
    </row>
    <row r="435" spans="1:3" ht="16.5" x14ac:dyDescent="0.3">
      <c r="A435" s="3" t="s">
        <v>466</v>
      </c>
      <c r="B435" s="24" t="s">
        <v>638</v>
      </c>
      <c r="C435" s="18"/>
    </row>
    <row r="436" spans="1:3" ht="16.5" x14ac:dyDescent="0.3">
      <c r="A436" s="3" t="s">
        <v>467</v>
      </c>
      <c r="B436" s="24" t="s">
        <v>623</v>
      </c>
      <c r="C436" s="18"/>
    </row>
    <row r="437" spans="1:3" ht="16.5" x14ac:dyDescent="0.3">
      <c r="A437" s="3" t="s">
        <v>468</v>
      </c>
      <c r="B437" s="24" t="s">
        <v>620</v>
      </c>
      <c r="C437" s="18"/>
    </row>
    <row r="438" spans="1:3" ht="16.5" x14ac:dyDescent="0.3">
      <c r="A438" s="3" t="s">
        <v>469</v>
      </c>
      <c r="B438" s="24" t="s">
        <v>641</v>
      </c>
      <c r="C438" s="18"/>
    </row>
    <row r="439" spans="1:3" ht="16.5" x14ac:dyDescent="0.3">
      <c r="A439" s="3" t="s">
        <v>470</v>
      </c>
      <c r="B439" s="24" t="s">
        <v>633</v>
      </c>
      <c r="C439" s="18"/>
    </row>
    <row r="440" spans="1:3" ht="16.5" x14ac:dyDescent="0.3">
      <c r="A440" s="3" t="s">
        <v>471</v>
      </c>
      <c r="B440" s="24" t="s">
        <v>662</v>
      </c>
      <c r="C440" s="18"/>
    </row>
    <row r="441" spans="1:3" ht="16.5" x14ac:dyDescent="0.3">
      <c r="A441" s="3" t="s">
        <v>472</v>
      </c>
      <c r="B441" s="24" t="s">
        <v>666</v>
      </c>
      <c r="C441" s="18"/>
    </row>
    <row r="442" spans="1:3" ht="16.5" x14ac:dyDescent="0.3">
      <c r="A442" s="3" t="s">
        <v>473</v>
      </c>
      <c r="B442" s="24" t="s">
        <v>654</v>
      </c>
      <c r="C442" s="18"/>
    </row>
    <row r="443" spans="1:3" ht="16.5" x14ac:dyDescent="0.3">
      <c r="A443" s="3" t="s">
        <v>474</v>
      </c>
      <c r="B443" s="24" t="s">
        <v>664</v>
      </c>
      <c r="C443" s="18"/>
    </row>
    <row r="444" spans="1:3" ht="16.5" x14ac:dyDescent="0.3">
      <c r="A444" s="3" t="s">
        <v>475</v>
      </c>
      <c r="B444" s="24" t="s">
        <v>677</v>
      </c>
      <c r="C444" s="18"/>
    </row>
    <row r="445" spans="1:3" ht="16.5" x14ac:dyDescent="0.3">
      <c r="A445" s="3" t="s">
        <v>476</v>
      </c>
      <c r="B445" s="24" t="s">
        <v>677</v>
      </c>
      <c r="C445" s="18"/>
    </row>
    <row r="446" spans="1:3" ht="16.5" x14ac:dyDescent="0.3">
      <c r="A446" s="3" t="s">
        <v>477</v>
      </c>
      <c r="B446" s="24" t="s">
        <v>636</v>
      </c>
      <c r="C446" s="18"/>
    </row>
    <row r="447" spans="1:3" ht="16.5" x14ac:dyDescent="0.3">
      <c r="A447" s="3" t="s">
        <v>478</v>
      </c>
      <c r="B447" s="24" t="s">
        <v>650</v>
      </c>
      <c r="C447" s="18"/>
    </row>
    <row r="448" spans="1:3" ht="16.5" x14ac:dyDescent="0.3">
      <c r="A448" s="3" t="s">
        <v>479</v>
      </c>
      <c r="B448" s="24" t="s">
        <v>629</v>
      </c>
      <c r="C448" s="18"/>
    </row>
    <row r="449" spans="1:3" ht="16.5" x14ac:dyDescent="0.3">
      <c r="A449" s="3" t="s">
        <v>480</v>
      </c>
      <c r="B449" s="24" t="s">
        <v>633</v>
      </c>
      <c r="C449" s="18"/>
    </row>
    <row r="450" spans="1:3" ht="16.5" x14ac:dyDescent="0.3">
      <c r="A450" s="3" t="s">
        <v>481</v>
      </c>
      <c r="B450" s="24" t="s">
        <v>636</v>
      </c>
      <c r="C450" s="18"/>
    </row>
    <row r="451" spans="1:3" ht="16.5" x14ac:dyDescent="0.3">
      <c r="A451" s="3" t="s">
        <v>482</v>
      </c>
      <c r="B451" s="24" t="s">
        <v>665</v>
      </c>
      <c r="C451" s="18"/>
    </row>
    <row r="452" spans="1:3" ht="16.5" x14ac:dyDescent="0.3">
      <c r="A452" s="3" t="s">
        <v>483</v>
      </c>
      <c r="B452" s="24" t="s">
        <v>682</v>
      </c>
      <c r="C452" s="18"/>
    </row>
    <row r="453" spans="1:3" ht="16.5" x14ac:dyDescent="0.3">
      <c r="A453" s="3" t="s">
        <v>484</v>
      </c>
      <c r="B453" s="24" t="s">
        <v>683</v>
      </c>
      <c r="C453" s="18"/>
    </row>
    <row r="454" spans="1:3" ht="16.5" x14ac:dyDescent="0.3">
      <c r="A454" s="3" t="s">
        <v>485</v>
      </c>
      <c r="B454" s="24" t="s">
        <v>654</v>
      </c>
      <c r="C454" s="18"/>
    </row>
    <row r="455" spans="1:3" ht="16.5" x14ac:dyDescent="0.3">
      <c r="A455" s="3" t="s">
        <v>486</v>
      </c>
      <c r="B455" s="24" t="s">
        <v>625</v>
      </c>
      <c r="C455" s="18"/>
    </row>
    <row r="456" spans="1:3" ht="16.5" x14ac:dyDescent="0.3">
      <c r="A456" s="3" t="s">
        <v>487</v>
      </c>
      <c r="B456" s="24" t="s">
        <v>652</v>
      </c>
      <c r="C456" s="18"/>
    </row>
    <row r="457" spans="1:3" ht="16.5" x14ac:dyDescent="0.3">
      <c r="A457" s="3" t="s">
        <v>488</v>
      </c>
      <c r="B457" s="24" t="s">
        <v>644</v>
      </c>
      <c r="C457" s="18"/>
    </row>
    <row r="458" spans="1:3" ht="16.5" x14ac:dyDescent="0.3">
      <c r="A458" s="3" t="s">
        <v>489</v>
      </c>
      <c r="B458" s="24" t="s">
        <v>654</v>
      </c>
      <c r="C458" s="18"/>
    </row>
    <row r="459" spans="1:3" ht="16.5" x14ac:dyDescent="0.3">
      <c r="A459" s="3" t="s">
        <v>490</v>
      </c>
      <c r="B459" s="24" t="s">
        <v>634</v>
      </c>
      <c r="C459" s="18"/>
    </row>
    <row r="460" spans="1:3" ht="16.5" x14ac:dyDescent="0.3">
      <c r="A460" s="3" t="s">
        <v>491</v>
      </c>
      <c r="B460" s="24" t="s">
        <v>634</v>
      </c>
      <c r="C460" s="18"/>
    </row>
    <row r="461" spans="1:3" ht="16.5" x14ac:dyDescent="0.3">
      <c r="A461" s="3" t="s">
        <v>492</v>
      </c>
      <c r="B461" s="24" t="s">
        <v>629</v>
      </c>
      <c r="C461" s="18"/>
    </row>
    <row r="462" spans="1:3" ht="16.5" x14ac:dyDescent="0.3">
      <c r="A462" s="3" t="s">
        <v>493</v>
      </c>
      <c r="B462" s="24" t="s">
        <v>665</v>
      </c>
      <c r="C462" s="18"/>
    </row>
    <row r="463" spans="1:3" ht="16.5" x14ac:dyDescent="0.3">
      <c r="A463" s="3" t="s">
        <v>494</v>
      </c>
      <c r="B463" s="24" t="s">
        <v>685</v>
      </c>
      <c r="C463" s="18"/>
    </row>
    <row r="464" spans="1:3" ht="16.5" x14ac:dyDescent="0.3">
      <c r="A464" s="3" t="s">
        <v>495</v>
      </c>
      <c r="B464" s="24" t="s">
        <v>662</v>
      </c>
      <c r="C464" s="18"/>
    </row>
    <row r="465" spans="1:3" ht="16.5" x14ac:dyDescent="0.3">
      <c r="A465" s="3" t="s">
        <v>496</v>
      </c>
      <c r="B465" s="24" t="s">
        <v>637</v>
      </c>
      <c r="C465" s="18"/>
    </row>
    <row r="466" spans="1:3" ht="16.5" x14ac:dyDescent="0.3">
      <c r="A466" s="3" t="s">
        <v>497</v>
      </c>
      <c r="B466" s="24" t="s">
        <v>656</v>
      </c>
      <c r="C466" s="18"/>
    </row>
    <row r="467" spans="1:3" ht="16.5" x14ac:dyDescent="0.3">
      <c r="A467" s="3" t="s">
        <v>498</v>
      </c>
      <c r="B467" s="24" t="s">
        <v>686</v>
      </c>
      <c r="C467" s="18"/>
    </row>
    <row r="468" spans="1:3" ht="16.5" x14ac:dyDescent="0.3">
      <c r="A468" s="3" t="s">
        <v>499</v>
      </c>
      <c r="B468" s="24" t="s">
        <v>649</v>
      </c>
      <c r="C468" s="18"/>
    </row>
    <row r="469" spans="1:3" ht="16.5" x14ac:dyDescent="0.3">
      <c r="A469" s="3" t="s">
        <v>500</v>
      </c>
      <c r="B469" s="24" t="s">
        <v>652</v>
      </c>
      <c r="C469" s="18"/>
    </row>
    <row r="470" spans="1:3" ht="16.5" x14ac:dyDescent="0.3">
      <c r="A470" s="3" t="s">
        <v>501</v>
      </c>
      <c r="B470" s="24" t="s">
        <v>682</v>
      </c>
      <c r="C470" s="18"/>
    </row>
    <row r="471" spans="1:3" ht="16.5" x14ac:dyDescent="0.3">
      <c r="A471" s="3" t="s">
        <v>502</v>
      </c>
      <c r="B471" s="24" t="s">
        <v>648</v>
      </c>
      <c r="C471" s="18"/>
    </row>
    <row r="472" spans="1:3" ht="16.5" x14ac:dyDescent="0.3">
      <c r="A472" s="3" t="s">
        <v>503</v>
      </c>
      <c r="B472" s="24" t="s">
        <v>648</v>
      </c>
      <c r="C472" s="18"/>
    </row>
    <row r="473" spans="1:3" ht="16.5" x14ac:dyDescent="0.3">
      <c r="A473" s="3" t="s">
        <v>504</v>
      </c>
      <c r="B473" s="24" t="s">
        <v>682</v>
      </c>
      <c r="C473" s="18"/>
    </row>
    <row r="474" spans="1:3" ht="16.5" x14ac:dyDescent="0.3">
      <c r="A474" s="3" t="s">
        <v>505</v>
      </c>
      <c r="B474" s="24" t="s">
        <v>648</v>
      </c>
      <c r="C474" s="18"/>
    </row>
    <row r="475" spans="1:3" ht="16.5" x14ac:dyDescent="0.3">
      <c r="A475" s="3" t="s">
        <v>506</v>
      </c>
      <c r="B475" s="24" t="s">
        <v>663</v>
      </c>
      <c r="C475" s="18"/>
    </row>
    <row r="476" spans="1:3" ht="16.5" x14ac:dyDescent="0.3">
      <c r="A476" s="3" t="s">
        <v>507</v>
      </c>
      <c r="B476" s="24" t="s">
        <v>685</v>
      </c>
      <c r="C476" s="18"/>
    </row>
    <row r="477" spans="1:3" ht="16.5" x14ac:dyDescent="0.3">
      <c r="A477" s="3" t="s">
        <v>508</v>
      </c>
      <c r="B477" s="24" t="s">
        <v>682</v>
      </c>
      <c r="C477" s="18"/>
    </row>
    <row r="478" spans="1:3" ht="16.5" x14ac:dyDescent="0.3">
      <c r="A478" s="3" t="s">
        <v>509</v>
      </c>
      <c r="B478" s="24" t="s">
        <v>681</v>
      </c>
      <c r="C478" s="18"/>
    </row>
    <row r="479" spans="1:3" ht="16.5" x14ac:dyDescent="0.3">
      <c r="A479" s="3" t="s">
        <v>510</v>
      </c>
      <c r="B479" s="24" t="s">
        <v>685</v>
      </c>
      <c r="C479" s="18"/>
    </row>
    <row r="480" spans="1:3" ht="16.5" x14ac:dyDescent="0.3">
      <c r="A480" s="3" t="s">
        <v>511</v>
      </c>
      <c r="B480" s="24" t="s">
        <v>662</v>
      </c>
      <c r="C480" s="18"/>
    </row>
    <row r="481" spans="1:3" ht="16.5" x14ac:dyDescent="0.3">
      <c r="A481" s="3" t="s">
        <v>512</v>
      </c>
      <c r="B481" s="24" t="s">
        <v>689</v>
      </c>
      <c r="C481" s="18"/>
    </row>
    <row r="482" spans="1:3" ht="16.5" x14ac:dyDescent="0.3">
      <c r="A482" s="3" t="s">
        <v>513</v>
      </c>
      <c r="B482" s="24" t="s">
        <v>634</v>
      </c>
      <c r="C482" s="18"/>
    </row>
    <row r="483" spans="1:3" ht="16.5" x14ac:dyDescent="0.3">
      <c r="A483" s="3" t="s">
        <v>514</v>
      </c>
      <c r="B483" s="24" t="s">
        <v>658</v>
      </c>
      <c r="C483" s="18"/>
    </row>
    <row r="484" spans="1:3" ht="16.5" x14ac:dyDescent="0.3">
      <c r="A484" s="3" t="s">
        <v>515</v>
      </c>
      <c r="B484" s="24" t="s">
        <v>620</v>
      </c>
      <c r="C484" s="18"/>
    </row>
    <row r="485" spans="1:3" ht="16.5" x14ac:dyDescent="0.3">
      <c r="A485" s="3" t="s">
        <v>516</v>
      </c>
      <c r="B485" s="24" t="s">
        <v>629</v>
      </c>
      <c r="C485" s="18"/>
    </row>
    <row r="486" spans="1:3" ht="16.5" x14ac:dyDescent="0.3">
      <c r="A486" s="3" t="s">
        <v>517</v>
      </c>
      <c r="B486" s="24" t="s">
        <v>629</v>
      </c>
      <c r="C486" s="18"/>
    </row>
    <row r="487" spans="1:3" ht="16.5" x14ac:dyDescent="0.3">
      <c r="A487" s="3" t="s">
        <v>518</v>
      </c>
      <c r="B487" s="24" t="s">
        <v>630</v>
      </c>
      <c r="C487" s="18"/>
    </row>
    <row r="488" spans="1:3" ht="16.5" x14ac:dyDescent="0.3">
      <c r="A488" s="3" t="s">
        <v>519</v>
      </c>
      <c r="B488" s="24" t="s">
        <v>633</v>
      </c>
      <c r="C488" s="18"/>
    </row>
    <row r="489" spans="1:3" ht="16.5" x14ac:dyDescent="0.3">
      <c r="A489" s="3" t="s">
        <v>520</v>
      </c>
      <c r="B489" s="24" t="s">
        <v>660</v>
      </c>
      <c r="C489" s="18"/>
    </row>
    <row r="490" spans="1:3" ht="16.5" x14ac:dyDescent="0.3">
      <c r="A490" s="3" t="s">
        <v>521</v>
      </c>
      <c r="B490" s="24" t="s">
        <v>650</v>
      </c>
      <c r="C490" s="18"/>
    </row>
    <row r="491" spans="1:3" ht="16.5" x14ac:dyDescent="0.3">
      <c r="A491" s="3" t="s">
        <v>522</v>
      </c>
      <c r="B491" s="24" t="s">
        <v>686</v>
      </c>
      <c r="C491" s="18"/>
    </row>
    <row r="492" spans="1:3" ht="16.5" x14ac:dyDescent="0.3">
      <c r="A492" s="3" t="s">
        <v>523</v>
      </c>
      <c r="B492" s="24" t="s">
        <v>679</v>
      </c>
      <c r="C492" s="18"/>
    </row>
    <row r="493" spans="1:3" ht="16.5" x14ac:dyDescent="0.3">
      <c r="A493" s="3" t="s">
        <v>524</v>
      </c>
      <c r="B493" s="24" t="s">
        <v>662</v>
      </c>
      <c r="C493" s="18"/>
    </row>
    <row r="494" spans="1:3" ht="16.5" x14ac:dyDescent="0.3">
      <c r="A494" s="3" t="s">
        <v>525</v>
      </c>
      <c r="B494" s="24" t="s">
        <v>656</v>
      </c>
      <c r="C494" s="18"/>
    </row>
    <row r="495" spans="1:3" ht="16.5" x14ac:dyDescent="0.3">
      <c r="A495" s="3" t="s">
        <v>526</v>
      </c>
      <c r="B495" s="24" t="s">
        <v>678</v>
      </c>
      <c r="C495" s="18"/>
    </row>
    <row r="496" spans="1:3" ht="16.5" x14ac:dyDescent="0.3">
      <c r="A496" s="3" t="s">
        <v>527</v>
      </c>
      <c r="B496" s="24" t="s">
        <v>644</v>
      </c>
      <c r="C496" s="18"/>
    </row>
    <row r="497" spans="1:3" ht="16.5" x14ac:dyDescent="0.3">
      <c r="A497" s="3" t="s">
        <v>528</v>
      </c>
      <c r="B497" s="24" t="s">
        <v>690</v>
      </c>
      <c r="C497" s="18"/>
    </row>
    <row r="498" spans="1:3" ht="16.5" x14ac:dyDescent="0.3">
      <c r="A498" s="3" t="s">
        <v>529</v>
      </c>
      <c r="B498" s="24" t="s">
        <v>635</v>
      </c>
      <c r="C498" s="18"/>
    </row>
    <row r="499" spans="1:3" ht="16.5" x14ac:dyDescent="0.3">
      <c r="A499" s="3" t="s">
        <v>530</v>
      </c>
      <c r="B499" s="24" t="s">
        <v>645</v>
      </c>
      <c r="C499" s="18"/>
    </row>
    <row r="500" spans="1:3" ht="16.5" x14ac:dyDescent="0.3">
      <c r="A500" s="3" t="s">
        <v>531</v>
      </c>
      <c r="B500" s="24" t="s">
        <v>672</v>
      </c>
      <c r="C500" s="18"/>
    </row>
    <row r="501" spans="1:3" ht="16.5" x14ac:dyDescent="0.3">
      <c r="A501" s="3" t="s">
        <v>532</v>
      </c>
      <c r="B501" s="24" t="s">
        <v>661</v>
      </c>
      <c r="C501" s="18"/>
    </row>
    <row r="502" spans="1:3" ht="16.5" x14ac:dyDescent="0.3">
      <c r="A502" s="3" t="s">
        <v>533</v>
      </c>
      <c r="B502" s="24" t="s">
        <v>626</v>
      </c>
      <c r="C502" s="18"/>
    </row>
    <row r="503" spans="1:3" ht="16.5" x14ac:dyDescent="0.3">
      <c r="A503" s="3" t="s">
        <v>534</v>
      </c>
      <c r="B503" s="24" t="s">
        <v>632</v>
      </c>
      <c r="C503" s="18"/>
    </row>
    <row r="504" spans="1:3" ht="16.5" x14ac:dyDescent="0.3">
      <c r="A504" s="3" t="s">
        <v>535</v>
      </c>
      <c r="B504" s="24" t="s">
        <v>662</v>
      </c>
      <c r="C504" s="18"/>
    </row>
    <row r="505" spans="1:3" ht="16.5" x14ac:dyDescent="0.3">
      <c r="A505" s="3" t="s">
        <v>536</v>
      </c>
      <c r="B505" s="24" t="s">
        <v>635</v>
      </c>
      <c r="C505" s="18"/>
    </row>
    <row r="506" spans="1:3" ht="16.5" x14ac:dyDescent="0.3">
      <c r="A506" s="3" t="s">
        <v>537</v>
      </c>
      <c r="B506" s="24" t="s">
        <v>651</v>
      </c>
      <c r="C506" s="18"/>
    </row>
    <row r="507" spans="1:3" ht="16.5" x14ac:dyDescent="0.3">
      <c r="A507" s="3" t="s">
        <v>538</v>
      </c>
      <c r="B507" s="24" t="s">
        <v>652</v>
      </c>
      <c r="C507" s="18"/>
    </row>
    <row r="508" spans="1:3" ht="16.5" x14ac:dyDescent="0.3">
      <c r="A508" s="3" t="s">
        <v>539</v>
      </c>
      <c r="B508" s="24" t="s">
        <v>634</v>
      </c>
      <c r="C508" s="18"/>
    </row>
    <row r="509" spans="1:3" ht="16.5" x14ac:dyDescent="0.3">
      <c r="A509" s="3" t="s">
        <v>540</v>
      </c>
      <c r="B509" s="24" t="s">
        <v>666</v>
      </c>
      <c r="C509" s="18"/>
    </row>
    <row r="510" spans="1:3" ht="16.5" x14ac:dyDescent="0.3">
      <c r="A510" s="3" t="s">
        <v>541</v>
      </c>
      <c r="B510" s="24" t="s">
        <v>658</v>
      </c>
      <c r="C510" s="18"/>
    </row>
    <row r="511" spans="1:3" ht="16.5" x14ac:dyDescent="0.3">
      <c r="A511" s="3" t="s">
        <v>542</v>
      </c>
      <c r="B511" s="24" t="s">
        <v>636</v>
      </c>
      <c r="C511" s="18"/>
    </row>
    <row r="512" spans="1:3" ht="16.5" x14ac:dyDescent="0.3">
      <c r="A512" s="3" t="s">
        <v>543</v>
      </c>
      <c r="B512" s="24" t="s">
        <v>641</v>
      </c>
      <c r="C512" s="18"/>
    </row>
    <row r="513" spans="1:3" ht="16.5" x14ac:dyDescent="0.3">
      <c r="A513" s="3" t="s">
        <v>544</v>
      </c>
      <c r="B513" s="24" t="s">
        <v>620</v>
      </c>
      <c r="C513" s="18"/>
    </row>
    <row r="514" spans="1:3" ht="16.5" x14ac:dyDescent="0.3">
      <c r="A514" s="3" t="s">
        <v>545</v>
      </c>
      <c r="B514" s="24" t="s">
        <v>652</v>
      </c>
      <c r="C514" s="18"/>
    </row>
    <row r="515" spans="1:3" ht="16.5" x14ac:dyDescent="0.3">
      <c r="A515" s="3" t="s">
        <v>546</v>
      </c>
      <c r="B515" s="24" t="s">
        <v>636</v>
      </c>
      <c r="C515" s="18"/>
    </row>
    <row r="516" spans="1:3" ht="16.5" x14ac:dyDescent="0.3">
      <c r="A516" s="3" t="s">
        <v>547</v>
      </c>
      <c r="B516" s="24" t="s">
        <v>630</v>
      </c>
      <c r="C516" s="18"/>
    </row>
    <row r="517" spans="1:3" ht="16.5" x14ac:dyDescent="0.3">
      <c r="A517" s="3" t="s">
        <v>548</v>
      </c>
      <c r="B517" s="24" t="s">
        <v>656</v>
      </c>
      <c r="C517" s="18"/>
    </row>
    <row r="518" spans="1:3" ht="16.5" x14ac:dyDescent="0.3">
      <c r="A518" s="3" t="s">
        <v>549</v>
      </c>
      <c r="B518" s="24" t="s">
        <v>629</v>
      </c>
      <c r="C518" s="18"/>
    </row>
    <row r="519" spans="1:3" ht="16.5" x14ac:dyDescent="0.3">
      <c r="A519" s="3" t="s">
        <v>550</v>
      </c>
      <c r="B519" s="24" t="s">
        <v>660</v>
      </c>
      <c r="C519" s="18"/>
    </row>
    <row r="520" spans="1:3" ht="16.5" x14ac:dyDescent="0.3">
      <c r="A520" s="3" t="s">
        <v>551</v>
      </c>
      <c r="B520" s="24" t="s">
        <v>660</v>
      </c>
      <c r="C520" s="18"/>
    </row>
    <row r="521" spans="1:3" ht="16.5" x14ac:dyDescent="0.3">
      <c r="A521" s="3" t="s">
        <v>552</v>
      </c>
      <c r="B521" s="24" t="s">
        <v>637</v>
      </c>
      <c r="C521" s="18"/>
    </row>
    <row r="522" spans="1:3" ht="16.5" x14ac:dyDescent="0.3">
      <c r="A522" s="3" t="s">
        <v>553</v>
      </c>
      <c r="B522" s="24" t="s">
        <v>648</v>
      </c>
      <c r="C522" s="18"/>
    </row>
    <row r="523" spans="1:3" ht="16.5" x14ac:dyDescent="0.3">
      <c r="A523" s="3" t="s">
        <v>554</v>
      </c>
      <c r="B523" s="24" t="s">
        <v>656</v>
      </c>
      <c r="C523" s="18"/>
    </row>
    <row r="524" spans="1:3" ht="16.5" x14ac:dyDescent="0.3">
      <c r="A524" s="3" t="s">
        <v>555</v>
      </c>
      <c r="B524" s="24" t="s">
        <v>649</v>
      </c>
      <c r="C524" s="18"/>
    </row>
    <row r="525" spans="1:3" ht="16.5" x14ac:dyDescent="0.3">
      <c r="A525" s="3" t="s">
        <v>556</v>
      </c>
      <c r="B525" s="24" t="s">
        <v>663</v>
      </c>
      <c r="C525" s="18"/>
    </row>
    <row r="526" spans="1:3" ht="16.5" x14ac:dyDescent="0.3">
      <c r="A526" s="3" t="s">
        <v>557</v>
      </c>
      <c r="B526" s="24" t="s">
        <v>660</v>
      </c>
      <c r="C526" s="18"/>
    </row>
    <row r="527" spans="1:3" ht="16.5" x14ac:dyDescent="0.3">
      <c r="A527" s="3" t="s">
        <v>558</v>
      </c>
      <c r="B527" s="24" t="s">
        <v>657</v>
      </c>
      <c r="C527" s="18"/>
    </row>
    <row r="528" spans="1:3" ht="16.5" x14ac:dyDescent="0.3">
      <c r="A528" s="3" t="s">
        <v>559</v>
      </c>
      <c r="B528" s="24" t="s">
        <v>648</v>
      </c>
      <c r="C528" s="18"/>
    </row>
    <row r="529" spans="1:3" ht="16.5" x14ac:dyDescent="0.3">
      <c r="A529" s="3" t="s">
        <v>560</v>
      </c>
      <c r="B529" s="24" t="s">
        <v>648</v>
      </c>
      <c r="C529" s="18"/>
    </row>
    <row r="530" spans="1:3" ht="16.5" x14ac:dyDescent="0.3">
      <c r="A530" s="3" t="s">
        <v>561</v>
      </c>
      <c r="B530" s="24" t="s">
        <v>636</v>
      </c>
      <c r="C530" s="18"/>
    </row>
    <row r="531" spans="1:3" ht="16.5" x14ac:dyDescent="0.3">
      <c r="A531" s="3" t="s">
        <v>562</v>
      </c>
      <c r="B531" s="24" t="s">
        <v>660</v>
      </c>
      <c r="C531" s="18"/>
    </row>
    <row r="532" spans="1:3" ht="16.5" x14ac:dyDescent="0.3">
      <c r="A532" s="3" t="s">
        <v>563</v>
      </c>
      <c r="B532" s="24" t="s">
        <v>648</v>
      </c>
      <c r="C532" s="18"/>
    </row>
    <row r="533" spans="1:3" ht="16.5" x14ac:dyDescent="0.3">
      <c r="A533" s="3" t="s">
        <v>564</v>
      </c>
      <c r="B533" s="24" t="s">
        <v>648</v>
      </c>
      <c r="C533" s="18"/>
    </row>
    <row r="534" spans="1:3" ht="16.5" x14ac:dyDescent="0.3">
      <c r="A534" s="3" t="s">
        <v>565</v>
      </c>
      <c r="B534" s="24" t="s">
        <v>665</v>
      </c>
      <c r="C534" s="18"/>
    </row>
    <row r="535" spans="1:3" ht="16.5" x14ac:dyDescent="0.3">
      <c r="A535" s="3" t="s">
        <v>566</v>
      </c>
      <c r="B535" s="24" t="s">
        <v>660</v>
      </c>
      <c r="C535" s="18"/>
    </row>
    <row r="536" spans="1:3" ht="16.5" x14ac:dyDescent="0.3">
      <c r="A536" s="3" t="s">
        <v>567</v>
      </c>
      <c r="B536" s="24" t="s">
        <v>623</v>
      </c>
      <c r="C536" s="18"/>
    </row>
    <row r="537" spans="1:3" ht="16.5" x14ac:dyDescent="0.3">
      <c r="A537" s="3" t="s">
        <v>568</v>
      </c>
      <c r="B537" s="24" t="s">
        <v>682</v>
      </c>
      <c r="C537" s="18"/>
    </row>
    <row r="538" spans="1:3" ht="16.5" x14ac:dyDescent="0.3">
      <c r="A538" s="3" t="s">
        <v>569</v>
      </c>
      <c r="B538" s="24" t="s">
        <v>682</v>
      </c>
      <c r="C538" s="18"/>
    </row>
    <row r="539" spans="1:3" ht="16.5" x14ac:dyDescent="0.3">
      <c r="A539" s="3" t="s">
        <v>570</v>
      </c>
      <c r="B539" s="24" t="s">
        <v>664</v>
      </c>
      <c r="C539" s="18"/>
    </row>
    <row r="540" spans="1:3" ht="16.5" x14ac:dyDescent="0.3">
      <c r="A540" s="3" t="s">
        <v>571</v>
      </c>
      <c r="B540" s="24" t="s">
        <v>644</v>
      </c>
      <c r="C540" s="18"/>
    </row>
    <row r="541" spans="1:3" ht="16.5" x14ac:dyDescent="0.3">
      <c r="A541" s="3" t="s">
        <v>572</v>
      </c>
      <c r="B541" s="24" t="s">
        <v>634</v>
      </c>
      <c r="C541" s="18"/>
    </row>
    <row r="542" spans="1:3" ht="16.5" x14ac:dyDescent="0.3">
      <c r="A542" s="3" t="s">
        <v>573</v>
      </c>
      <c r="B542" s="24" t="s">
        <v>627</v>
      </c>
      <c r="C542" s="18"/>
    </row>
    <row r="543" spans="1:3" ht="16.5" x14ac:dyDescent="0.3">
      <c r="A543" s="3" t="s">
        <v>574</v>
      </c>
      <c r="B543" s="24" t="s">
        <v>662</v>
      </c>
      <c r="C543" s="18"/>
    </row>
    <row r="544" spans="1:3" ht="16.5" x14ac:dyDescent="0.3">
      <c r="A544" s="3" t="s">
        <v>575</v>
      </c>
      <c r="B544" s="24" t="s">
        <v>656</v>
      </c>
      <c r="C544" s="18"/>
    </row>
    <row r="545" spans="1:3" ht="16.5" x14ac:dyDescent="0.3">
      <c r="A545" s="3" t="s">
        <v>576</v>
      </c>
      <c r="B545" s="24" t="s">
        <v>620</v>
      </c>
      <c r="C545" s="18"/>
    </row>
    <row r="546" spans="1:3" ht="16.5" x14ac:dyDescent="0.3">
      <c r="A546" s="3" t="s">
        <v>577</v>
      </c>
      <c r="B546" s="24" t="s">
        <v>641</v>
      </c>
      <c r="C546" s="18"/>
    </row>
    <row r="547" spans="1:3" ht="16.5" x14ac:dyDescent="0.3">
      <c r="A547" s="3" t="s">
        <v>578</v>
      </c>
      <c r="B547" s="24" t="s">
        <v>627</v>
      </c>
      <c r="C547" s="18"/>
    </row>
    <row r="548" spans="1:3" ht="16.5" x14ac:dyDescent="0.3">
      <c r="A548" s="3" t="s">
        <v>579</v>
      </c>
      <c r="B548" s="24" t="s">
        <v>627</v>
      </c>
      <c r="C548" s="18"/>
    </row>
    <row r="549" spans="1:3" ht="16.5" x14ac:dyDescent="0.3">
      <c r="A549" s="3" t="s">
        <v>580</v>
      </c>
      <c r="B549" s="24" t="s">
        <v>678</v>
      </c>
      <c r="C549" s="18"/>
    </row>
    <row r="550" spans="1:3" ht="16.5" x14ac:dyDescent="0.3">
      <c r="A550" s="3" t="s">
        <v>581</v>
      </c>
      <c r="B550" s="24" t="s">
        <v>630</v>
      </c>
      <c r="C550" s="18"/>
    </row>
    <row r="551" spans="1:3" ht="16.5" x14ac:dyDescent="0.3">
      <c r="A551" s="3" t="s">
        <v>582</v>
      </c>
      <c r="B551" s="24" t="s">
        <v>621</v>
      </c>
      <c r="C551" s="18"/>
    </row>
    <row r="552" spans="1:3" ht="16.5" x14ac:dyDescent="0.3">
      <c r="A552" s="3" t="s">
        <v>583</v>
      </c>
      <c r="B552" s="24" t="s">
        <v>664</v>
      </c>
      <c r="C552" s="18"/>
    </row>
    <row r="553" spans="1:3" ht="16.5" x14ac:dyDescent="0.3">
      <c r="A553" s="3" t="s">
        <v>584</v>
      </c>
      <c r="B553" s="24" t="s">
        <v>663</v>
      </c>
      <c r="C553" s="18"/>
    </row>
    <row r="554" spans="1:3" ht="16.5" x14ac:dyDescent="0.3">
      <c r="A554" s="3" t="s">
        <v>585</v>
      </c>
      <c r="B554" s="24" t="s">
        <v>660</v>
      </c>
      <c r="C554" s="18"/>
    </row>
    <row r="555" spans="1:3" ht="16.5" x14ac:dyDescent="0.3">
      <c r="A555" s="3" t="s">
        <v>586</v>
      </c>
      <c r="B555" s="24" t="s">
        <v>658</v>
      </c>
      <c r="C555" s="18"/>
    </row>
    <row r="556" spans="1:3" ht="16.5" x14ac:dyDescent="0.3">
      <c r="A556" s="3" t="s">
        <v>587</v>
      </c>
      <c r="B556" s="24" t="s">
        <v>664</v>
      </c>
      <c r="C556" s="18"/>
    </row>
    <row r="557" spans="1:3" ht="16.5" x14ac:dyDescent="0.3">
      <c r="A557" s="3" t="s">
        <v>588</v>
      </c>
      <c r="B557" s="24" t="s">
        <v>654</v>
      </c>
      <c r="C557" s="18"/>
    </row>
    <row r="558" spans="1:3" ht="16.5" x14ac:dyDescent="0.3">
      <c r="A558" s="3" t="s">
        <v>589</v>
      </c>
      <c r="B558" s="24" t="s">
        <v>656</v>
      </c>
      <c r="C558" s="18"/>
    </row>
    <row r="559" spans="1:3" ht="16.5" x14ac:dyDescent="0.3">
      <c r="A559" s="3" t="s">
        <v>590</v>
      </c>
      <c r="B559" s="24" t="s">
        <v>631</v>
      </c>
      <c r="C559" s="18"/>
    </row>
    <row r="560" spans="1:3" ht="16.5" x14ac:dyDescent="0.3">
      <c r="A560" s="3" t="s">
        <v>591</v>
      </c>
      <c r="B560" s="24" t="s">
        <v>649</v>
      </c>
      <c r="C560" s="18"/>
    </row>
    <row r="561" spans="1:3" ht="16.5" x14ac:dyDescent="0.3">
      <c r="A561" s="3" t="s">
        <v>592</v>
      </c>
      <c r="B561" s="24" t="s">
        <v>636</v>
      </c>
      <c r="C561" s="18"/>
    </row>
    <row r="562" spans="1:3" ht="16.5" x14ac:dyDescent="0.3">
      <c r="A562" s="3" t="s">
        <v>593</v>
      </c>
      <c r="B562" s="24" t="s">
        <v>658</v>
      </c>
      <c r="C562" s="18"/>
    </row>
    <row r="563" spans="1:3" ht="16.5" x14ac:dyDescent="0.3">
      <c r="A563" s="3" t="s">
        <v>594</v>
      </c>
      <c r="B563" s="24" t="s">
        <v>644</v>
      </c>
      <c r="C563" s="18"/>
    </row>
    <row r="564" spans="1:3" ht="16.5" x14ac:dyDescent="0.3">
      <c r="A564" s="3" t="s">
        <v>595</v>
      </c>
      <c r="B564" s="24" t="s">
        <v>627</v>
      </c>
      <c r="C564" s="18"/>
    </row>
    <row r="565" spans="1:3" ht="16.5" x14ac:dyDescent="0.3">
      <c r="A565" s="3" t="s">
        <v>596</v>
      </c>
      <c r="B565" s="24" t="s">
        <v>663</v>
      </c>
      <c r="C565" s="18"/>
    </row>
    <row r="566" spans="1:3" ht="16.5" x14ac:dyDescent="0.3">
      <c r="A566" s="3" t="s">
        <v>597</v>
      </c>
      <c r="B566" s="24" t="s">
        <v>658</v>
      </c>
      <c r="C566" s="18"/>
    </row>
    <row r="567" spans="1:3" ht="16.5" x14ac:dyDescent="0.3">
      <c r="A567" s="3" t="s">
        <v>598</v>
      </c>
      <c r="B567" s="24" t="s">
        <v>637</v>
      </c>
      <c r="C567" s="18"/>
    </row>
    <row r="568" spans="1:3" ht="16.5" x14ac:dyDescent="0.3">
      <c r="A568" s="3" t="s">
        <v>599</v>
      </c>
      <c r="B568" s="24" t="s">
        <v>636</v>
      </c>
      <c r="C568" s="18"/>
    </row>
    <row r="569" spans="1:3" ht="16.5" x14ac:dyDescent="0.3">
      <c r="A569" s="3" t="s">
        <v>600</v>
      </c>
      <c r="B569" s="24" t="s">
        <v>636</v>
      </c>
      <c r="C569" s="18"/>
    </row>
    <row r="570" spans="1:3" ht="16.5" x14ac:dyDescent="0.3">
      <c r="A570" s="3" t="s">
        <v>601</v>
      </c>
      <c r="B570" s="24" t="s">
        <v>657</v>
      </c>
      <c r="C570" s="18"/>
    </row>
    <row r="571" spans="1:3" ht="16.5" x14ac:dyDescent="0.3">
      <c r="A571" s="3" t="s">
        <v>602</v>
      </c>
      <c r="B571" s="24" t="s">
        <v>657</v>
      </c>
      <c r="C571" s="18"/>
    </row>
    <row r="572" spans="1:3" ht="16.5" x14ac:dyDescent="0.3">
      <c r="A572" s="3" t="s">
        <v>603</v>
      </c>
      <c r="B572" s="24" t="s">
        <v>637</v>
      </c>
      <c r="C572" s="18"/>
    </row>
    <row r="573" spans="1:3" ht="16.5" x14ac:dyDescent="0.3">
      <c r="A573" s="3" t="s">
        <v>604</v>
      </c>
      <c r="B573" s="24" t="s">
        <v>651</v>
      </c>
      <c r="C573" s="18"/>
    </row>
    <row r="574" spans="1:3" ht="16.5" x14ac:dyDescent="0.3">
      <c r="A574" s="3" t="s">
        <v>605</v>
      </c>
      <c r="B574" s="24" t="s">
        <v>662</v>
      </c>
      <c r="C574" s="18"/>
    </row>
    <row r="575" spans="1:3" ht="16.5" x14ac:dyDescent="0.3">
      <c r="A575" s="3" t="s">
        <v>606</v>
      </c>
      <c r="B575" s="24" t="s">
        <v>682</v>
      </c>
      <c r="C575" s="18"/>
    </row>
    <row r="576" spans="1:3" ht="16.5" x14ac:dyDescent="0.3">
      <c r="A576" s="3" t="s">
        <v>607</v>
      </c>
      <c r="B576" s="24" t="s">
        <v>681</v>
      </c>
      <c r="C576" s="18"/>
    </row>
    <row r="577" spans="1:3" ht="16.5" x14ac:dyDescent="0.3">
      <c r="A577" s="3" t="s">
        <v>608</v>
      </c>
      <c r="B577" s="24" t="s">
        <v>648</v>
      </c>
      <c r="C577" s="18"/>
    </row>
    <row r="578" spans="1:3" ht="16.5" x14ac:dyDescent="0.3">
      <c r="A578" s="3" t="s">
        <v>609</v>
      </c>
      <c r="B578" s="24" t="s">
        <v>631</v>
      </c>
      <c r="C578" s="18"/>
    </row>
    <row r="579" spans="1:3" ht="16.5" x14ac:dyDescent="0.3">
      <c r="A579" s="3" t="s">
        <v>610</v>
      </c>
      <c r="B579" s="24" t="s">
        <v>631</v>
      </c>
      <c r="C579" s="18"/>
    </row>
    <row r="580" spans="1:3" ht="16.5" x14ac:dyDescent="0.3">
      <c r="A580" s="3" t="s">
        <v>611</v>
      </c>
      <c r="B580" s="24" t="s">
        <v>664</v>
      </c>
      <c r="C580" s="18"/>
    </row>
    <row r="581" spans="1:3" ht="16.5" x14ac:dyDescent="0.3">
      <c r="A581" s="3" t="s">
        <v>612</v>
      </c>
      <c r="B581" s="24" t="s">
        <v>682</v>
      </c>
      <c r="C581" s="18"/>
    </row>
    <row r="582" spans="1:3" ht="16.5" x14ac:dyDescent="0.3">
      <c r="A582" s="3" t="s">
        <v>613</v>
      </c>
      <c r="B582" s="24" t="s">
        <v>629</v>
      </c>
      <c r="C582" s="18"/>
    </row>
    <row r="583" spans="1:3" ht="16.5" x14ac:dyDescent="0.3">
      <c r="A583" s="3" t="s">
        <v>614</v>
      </c>
      <c r="B583" s="24" t="s">
        <v>663</v>
      </c>
      <c r="C583" s="18"/>
    </row>
    <row r="584" spans="1:3" ht="16.5" x14ac:dyDescent="0.3">
      <c r="A584" s="3" t="s">
        <v>615</v>
      </c>
      <c r="B584" s="24" t="s">
        <v>644</v>
      </c>
      <c r="C584" s="18"/>
    </row>
    <row r="585" spans="1:3" ht="16.5" x14ac:dyDescent="0.3">
      <c r="A585" s="3" t="s">
        <v>616</v>
      </c>
      <c r="B585" s="24" t="s">
        <v>637</v>
      </c>
      <c r="C585" s="18"/>
    </row>
    <row r="586" spans="1:3" ht="16.5" x14ac:dyDescent="0.3">
      <c r="A586" s="3" t="s">
        <v>617</v>
      </c>
      <c r="B586" s="24" t="s">
        <v>649</v>
      </c>
      <c r="C586" s="18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2024-07-15T04:56:50Z</dcterms:modified>
</cp:coreProperties>
</file>