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인체자원은행 특성화 지원사업_장다정\교수님 요청_ BA, COPD 임상 정리\천식수첩_김성렬교수님\제비\"/>
    </mc:Choice>
  </mc:AlternateContent>
  <xr:revisionPtr revIDLastSave="0" documentId="13_ncr:1_{279D31B0-54F6-45C4-9E24-733DC64872BF}" xr6:coauthVersionLast="36" xr6:coauthVersionMax="36" xr10:uidLastSave="{00000000-0000-0000-0000-000000000000}"/>
  <bookViews>
    <workbookView xWindow="2880" yWindow="270" windowWidth="24315" windowHeight="12195" xr2:uid="{00000000-000D-0000-FFFF-FFFF00000000}"/>
  </bookViews>
  <sheets>
    <sheet name="Database" sheetId="1" r:id="rId1"/>
    <sheet name="Codebook" sheetId="2" r:id="rId2"/>
    <sheet name="PEFR" sheetId="4" r:id="rId3"/>
    <sheet name="Sheet3" sheetId="3" r:id="rId4"/>
  </sheets>
  <definedNames>
    <definedName name="_xlnm._FilterDatabase" localSheetId="2" hidden="1">PEFR!$A$1:$D$1</definedName>
  </definedNames>
  <calcPr calcId="191029"/>
</workbook>
</file>

<file path=xl/calcChain.xml><?xml version="1.0" encoding="utf-8"?>
<calcChain xmlns="http://schemas.openxmlformats.org/spreadsheetml/2006/main">
  <c r="E2" i="4" l="1"/>
</calcChain>
</file>

<file path=xl/sharedStrings.xml><?xml version="1.0" encoding="utf-8"?>
<sst xmlns="http://schemas.openxmlformats.org/spreadsheetml/2006/main" count="44" uniqueCount="37">
  <si>
    <t>흡입약</t>
    <phoneticPr fontId="1" type="noConversion"/>
  </si>
  <si>
    <t>내복약</t>
    <phoneticPr fontId="1" type="noConversion"/>
  </si>
  <si>
    <t>ACT</t>
    <phoneticPr fontId="1" type="noConversion"/>
  </si>
  <si>
    <t>AQLQ</t>
    <phoneticPr fontId="1" type="noConversion"/>
  </si>
  <si>
    <t>Date(예시)</t>
    <phoneticPr fontId="1" type="noConversion"/>
  </si>
  <si>
    <t>other time</t>
    <phoneticPr fontId="1" type="noConversion"/>
  </si>
  <si>
    <t>Normal</t>
    <phoneticPr fontId="1" type="noConversion"/>
  </si>
  <si>
    <t>Low</t>
    <phoneticPr fontId="1" type="noConversion"/>
  </si>
  <si>
    <t>Normal</t>
  </si>
  <si>
    <t>PEFR w SmartOne</t>
  </si>
  <si>
    <t>PEFR w SmartOne</t>
    <phoneticPr fontId="1" type="noConversion"/>
  </si>
  <si>
    <t>Medication</t>
  </si>
  <si>
    <t>Medication</t>
    <phoneticPr fontId="1" type="noConversion"/>
  </si>
  <si>
    <t>Monthly record</t>
  </si>
  <si>
    <t>Monthly record</t>
    <phoneticPr fontId="1" type="noConversion"/>
  </si>
  <si>
    <t>Morning</t>
  </si>
  <si>
    <t>Morning</t>
    <phoneticPr fontId="1" type="noConversion"/>
  </si>
  <si>
    <t>Afternoon (2-4 pm)</t>
  </si>
  <si>
    <t>Afternoon (2-4 pm)</t>
    <phoneticPr fontId="1" type="noConversion"/>
  </si>
  <si>
    <t>other time</t>
  </si>
  <si>
    <t>환자일지</t>
  </si>
  <si>
    <t>ID</t>
  </si>
  <si>
    <t>Date</t>
  </si>
  <si>
    <t>날짜</t>
  </si>
  <si>
    <t>Low</t>
  </si>
  <si>
    <t>ACT</t>
  </si>
  <si>
    <t>AQLQ</t>
  </si>
  <si>
    <t>흡입약</t>
  </si>
  <si>
    <t>내복약</t>
  </si>
  <si>
    <t>PEFR</t>
    <phoneticPr fontId="1" type="noConversion"/>
  </si>
  <si>
    <t xml:space="preserve">PEFR </t>
    <phoneticPr fontId="1" type="noConversion"/>
  </si>
  <si>
    <t>SB-001(데이터 분석용 ID)</t>
  </si>
  <si>
    <t>2016/05~2017/06</t>
    <phoneticPr fontId="1" type="noConversion"/>
  </si>
  <si>
    <t>SB-086</t>
    <phoneticPr fontId="1" type="noConversion"/>
  </si>
  <si>
    <t>2017/06~2017/10</t>
    <phoneticPr fontId="1" type="noConversion"/>
  </si>
  <si>
    <t>PEF Measurement received AM</t>
    <phoneticPr fontId="29" type="noConversion"/>
  </si>
  <si>
    <t>PEF Measurement received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</si>
</sst>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(&quot;₩&quot;* #,##0_);_(&quot;₩&quot;* \(#,##0\);_(&quot;₩&quot;* &quot;-&quot;_);_(@_)"/>
    <numFmt numFmtId="177" formatCode="_(* #,##0_);_(* \(#,##0\);_(* &quot;-&quot;_);_(@_)"/>
    <numFmt numFmtId="178" formatCode="_(&quot;₩&quot;* #,##0.00_);_(&quot;₩&quot;* \(#,##0.00\);_(&quot;₩&quot;* &quot;-&quot;??_);_(@_)"/>
    <numFmt numFmtId="179" formatCode="_(* #,##0.00_);_(* \(#,##0.00\);_(* &quot;-&quot;??_);_(@_)"/>
  </numFmts>
  <fonts count="3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color theme="1"/>
      <name val="Verdana"/>
      <family val="2"/>
    </font>
    <font>
      <sz val="11"/>
      <name val="돋움"/>
      <family val="3"/>
      <charset val="129"/>
    </font>
    <font>
      <sz val="11"/>
      <color rgb="FF000000"/>
      <name val="맑은 고딕"/>
      <family val="3"/>
      <charset val="129"/>
    </font>
    <font>
      <sz val="8"/>
      <color rgb="FF000000"/>
      <name val="Verdana"/>
      <family val="2"/>
    </font>
    <font>
      <sz val="11"/>
      <color rgb="FF000000"/>
      <name val="돋움"/>
      <family val="3"/>
      <charset val="129"/>
    </font>
    <font>
      <sz val="10"/>
      <name val="돋움체"/>
      <family val="3"/>
      <charset val="129"/>
    </font>
    <font>
      <sz val="10"/>
      <name val="Arial"/>
      <family val="2"/>
    </font>
    <font>
      <b/>
      <sz val="9"/>
      <color rgb="FFFFFFFF"/>
      <name val="Tahoma"/>
      <family val="2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</fonts>
  <fills count="3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682B4"/>
        <bgColor rgb="FF4682B4"/>
      </patternFill>
    </fill>
  </fills>
  <borders count="2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8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6" applyNumberFormat="0" applyFill="0" applyAlignment="0" applyProtection="0">
      <alignment vertical="center"/>
    </xf>
    <xf numFmtId="0" fontId="6" fillId="0" borderId="17" applyNumberFormat="0" applyFill="0" applyAlignment="0" applyProtection="0">
      <alignment vertical="center"/>
    </xf>
    <xf numFmtId="0" fontId="7" fillId="0" borderId="1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19" applyNumberFormat="0" applyAlignment="0" applyProtection="0">
      <alignment vertical="center"/>
    </xf>
    <xf numFmtId="0" fontId="12" fillId="8" borderId="20" applyNumberFormat="0" applyAlignment="0" applyProtection="0">
      <alignment vertical="center"/>
    </xf>
    <xf numFmtId="0" fontId="13" fillId="8" borderId="19" applyNumberFormat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15" fillId="9" borderId="2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0" borderId="23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4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6" fillId="0" borderId="0"/>
    <xf numFmtId="0" fontId="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7" fillId="0" borderId="0"/>
    <xf numFmtId="0" fontId="27" fillId="0" borderId="0"/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179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3" fillId="10" borderId="23" applyNumberFormat="0" applyFont="0" applyAlignment="0" applyProtection="0">
      <alignment vertical="center"/>
    </xf>
    <xf numFmtId="0" fontId="3" fillId="10" borderId="23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0" fillId="2" borderId="7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14" fontId="27" fillId="0" borderId="0" xfId="59" applyNumberFormat="1"/>
    <xf numFmtId="0" fontId="28" fillId="35" borderId="26" xfId="60" applyNumberFormat="1" applyFont="1" applyFill="1" applyBorder="1" applyAlignment="1">
      <alignment horizontal="center" vertical="top" wrapText="1" readingOrder="1"/>
    </xf>
    <xf numFmtId="0" fontId="27" fillId="0" borderId="0" xfId="59"/>
    <xf numFmtId="0" fontId="30" fillId="0" borderId="27" xfId="60" applyFont="1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</cellXfs>
  <cellStyles count="82">
    <cellStyle name="20% - 강조색1" xfId="19" builtinId="30" customBuiltin="1"/>
    <cellStyle name="20% - 강조색1 2" xfId="61" xr:uid="{00000000-0005-0000-0000-000001000000}"/>
    <cellStyle name="20% - 강조색2" xfId="23" builtinId="34" customBuiltin="1"/>
    <cellStyle name="20% - 강조색2 2" xfId="62" xr:uid="{00000000-0005-0000-0000-000003000000}"/>
    <cellStyle name="20% - 강조색3" xfId="27" builtinId="38" customBuiltin="1"/>
    <cellStyle name="20% - 강조색3 2" xfId="63" xr:uid="{00000000-0005-0000-0000-000005000000}"/>
    <cellStyle name="20% - 강조색4" xfId="31" builtinId="42" customBuiltin="1"/>
    <cellStyle name="20% - 강조색4 2" xfId="64" xr:uid="{00000000-0005-0000-0000-000007000000}"/>
    <cellStyle name="20% - 강조색5" xfId="35" builtinId="46" customBuiltin="1"/>
    <cellStyle name="20% - 강조색5 2" xfId="65" xr:uid="{00000000-0005-0000-0000-000009000000}"/>
    <cellStyle name="20% - 강조색6" xfId="39" builtinId="50" customBuiltin="1"/>
    <cellStyle name="20% - 강조색6 2" xfId="66" xr:uid="{00000000-0005-0000-0000-00000B000000}"/>
    <cellStyle name="40% - 강조색1" xfId="20" builtinId="31" customBuiltin="1"/>
    <cellStyle name="40% - 강조색1 2" xfId="67" xr:uid="{00000000-0005-0000-0000-00000D000000}"/>
    <cellStyle name="40% - 강조색2" xfId="24" builtinId="35" customBuiltin="1"/>
    <cellStyle name="40% - 강조색2 2" xfId="68" xr:uid="{00000000-0005-0000-0000-00000F000000}"/>
    <cellStyle name="40% - 강조색3" xfId="28" builtinId="39" customBuiltin="1"/>
    <cellStyle name="40% - 강조색3 2" xfId="69" xr:uid="{00000000-0005-0000-0000-000011000000}"/>
    <cellStyle name="40% - 강조색4" xfId="32" builtinId="43" customBuiltin="1"/>
    <cellStyle name="40% - 강조색4 2" xfId="70" xr:uid="{00000000-0005-0000-0000-000013000000}"/>
    <cellStyle name="40% - 강조색5" xfId="36" builtinId="47" customBuiltin="1"/>
    <cellStyle name="40% - 강조색5 2" xfId="71" xr:uid="{00000000-0005-0000-0000-000015000000}"/>
    <cellStyle name="40% - 강조색6" xfId="40" builtinId="51" customBuiltin="1"/>
    <cellStyle name="40% - 강조색6 2" xfId="72" xr:uid="{00000000-0005-0000-0000-000017000000}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Comma" xfId="73" xr:uid="{00000000-0005-0000-0000-00001E000000}"/>
    <cellStyle name="Comma [0]" xfId="74" xr:uid="{00000000-0005-0000-0000-00001F000000}"/>
    <cellStyle name="Currency" xfId="75" xr:uid="{00000000-0005-0000-0000-000020000000}"/>
    <cellStyle name="Currency [0]" xfId="76" xr:uid="{00000000-0005-0000-0000-000021000000}"/>
    <cellStyle name="Normal" xfId="60" xr:uid="{00000000-0005-0000-0000-000022000000}"/>
    <cellStyle name="Percent" xfId="77" xr:uid="{00000000-0005-0000-0000-000023000000}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메모 2" xfId="78" xr:uid="{00000000-0005-0000-0000-00002E000000}"/>
    <cellStyle name="메모 3" xfId="79" xr:uid="{00000000-0005-0000-0000-00002F000000}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17" xfId="54" xr:uid="{00000000-0005-0000-0000-00003E000000}"/>
    <cellStyle name="표준 17 2" xfId="80" xr:uid="{00000000-0005-0000-0000-00003F000000}"/>
    <cellStyle name="표준 2" xfId="43" xr:uid="{00000000-0005-0000-0000-000040000000}"/>
    <cellStyle name="표준 2 2" xfId="44" xr:uid="{00000000-0005-0000-0000-000041000000}"/>
    <cellStyle name="표준 2 2 2" xfId="48" xr:uid="{00000000-0005-0000-0000-000042000000}"/>
    <cellStyle name="표준 2 3" xfId="47" xr:uid="{00000000-0005-0000-0000-000043000000}"/>
    <cellStyle name="표준 2 4" xfId="49" xr:uid="{00000000-0005-0000-0000-000044000000}"/>
    <cellStyle name="표준 2 4 2" xfId="55" xr:uid="{00000000-0005-0000-0000-000045000000}"/>
    <cellStyle name="표준 2 5" xfId="50" xr:uid="{00000000-0005-0000-0000-000046000000}"/>
    <cellStyle name="표준 2 5 2" xfId="56" xr:uid="{00000000-0005-0000-0000-000047000000}"/>
    <cellStyle name="표준 2 6" xfId="51" xr:uid="{00000000-0005-0000-0000-000048000000}"/>
    <cellStyle name="표준 2 6 2" xfId="57" xr:uid="{00000000-0005-0000-0000-000049000000}"/>
    <cellStyle name="표준 2 7" xfId="52" xr:uid="{00000000-0005-0000-0000-00004A000000}"/>
    <cellStyle name="표준 2 7 2" xfId="58" xr:uid="{00000000-0005-0000-0000-00004B000000}"/>
    <cellStyle name="표준 3" xfId="42" xr:uid="{00000000-0005-0000-0000-00004C000000}"/>
    <cellStyle name="표준 3 2" xfId="46" xr:uid="{00000000-0005-0000-0000-00004D000000}"/>
    <cellStyle name="표준 4" xfId="45" xr:uid="{00000000-0005-0000-0000-00004E000000}"/>
    <cellStyle name="표준 5" xfId="59" xr:uid="{00000000-0005-0000-0000-00004F000000}"/>
    <cellStyle name="표준 6" xfId="81" xr:uid="{00000000-0005-0000-0000-000050000000}"/>
    <cellStyle name="표준 95" xfId="53" xr:uid="{00000000-0005-0000-0000-000051000000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 </a:t>
            </a:r>
            <a:r>
              <a:rPr lang="en-US" altLang="ko-KR"/>
              <a:t>PEFR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800" b="0" i="0" baseline="0">
                <a:effectLst/>
              </a:rPr>
              <a:t>(2016.05.16-2017.10.10 (513</a:t>
            </a:r>
            <a:r>
              <a:rPr lang="ko-KR" altLang="ko-KR" sz="1800" b="0" i="0" baseline="0">
                <a:effectLst/>
              </a:rPr>
              <a:t>일</a:t>
            </a:r>
            <a:r>
              <a:rPr lang="en-US" altLang="ko-KR" sz="1800" b="0" i="0" baseline="0">
                <a:effectLst/>
              </a:rPr>
              <a:t>))</a:t>
            </a:r>
            <a:endParaRPr lang="ko-KR" altLang="ko-KR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0519092439305759E-2"/>
          <c:y val="0.21777990821872423"/>
          <c:w val="0.88780958625167861"/>
          <c:h val="0.60434262189920951"/>
        </c:manualLayout>
      </c:layout>
      <c:lineChart>
        <c:grouping val="standard"/>
        <c:varyColors val="0"/>
        <c:ser>
          <c:idx val="2"/>
          <c:order val="2"/>
          <c:tx>
            <c:strRef>
              <c:f>PEFR!$B$1</c:f>
              <c:strCache>
                <c:ptCount val="1"/>
                <c:pt idx="0">
                  <c:v>PEF Measurement received AM</c:v>
                </c:pt>
              </c:strCache>
            </c:strRef>
          </c:tx>
          <c:spPr>
            <a:ln w="12700" cap="rnd">
              <a:solidFill>
                <a:sysClr val="windowText" lastClr="000000"/>
              </a:solidFill>
              <a:prstDash val="sysDash"/>
              <a:round/>
            </a:ln>
            <a:effectLst/>
          </c:spPr>
          <c:cat>
            <c:numRef>
              <c:f>PEFR!$A$2:$A$444</c:f>
              <c:numCache>
                <c:formatCode>m/d/yyyy</c:formatCode>
                <c:ptCount val="443"/>
                <c:pt idx="0">
                  <c:v>42506</c:v>
                </c:pt>
                <c:pt idx="1">
                  <c:v>42507</c:v>
                </c:pt>
                <c:pt idx="2">
                  <c:v>42508</c:v>
                </c:pt>
                <c:pt idx="3">
                  <c:v>42509</c:v>
                </c:pt>
                <c:pt idx="4">
                  <c:v>42510</c:v>
                </c:pt>
                <c:pt idx="5">
                  <c:v>42511</c:v>
                </c:pt>
                <c:pt idx="6">
                  <c:v>42512</c:v>
                </c:pt>
                <c:pt idx="7">
                  <c:v>42513</c:v>
                </c:pt>
                <c:pt idx="8">
                  <c:v>42514</c:v>
                </c:pt>
                <c:pt idx="9">
                  <c:v>42515</c:v>
                </c:pt>
                <c:pt idx="10">
                  <c:v>42516</c:v>
                </c:pt>
                <c:pt idx="11">
                  <c:v>42517</c:v>
                </c:pt>
                <c:pt idx="12">
                  <c:v>42518</c:v>
                </c:pt>
                <c:pt idx="13">
                  <c:v>42519</c:v>
                </c:pt>
                <c:pt idx="14">
                  <c:v>42520</c:v>
                </c:pt>
                <c:pt idx="15">
                  <c:v>42521</c:v>
                </c:pt>
                <c:pt idx="16">
                  <c:v>42522</c:v>
                </c:pt>
                <c:pt idx="17">
                  <c:v>42523</c:v>
                </c:pt>
                <c:pt idx="18">
                  <c:v>42524</c:v>
                </c:pt>
                <c:pt idx="19">
                  <c:v>42525</c:v>
                </c:pt>
                <c:pt idx="20">
                  <c:v>42526</c:v>
                </c:pt>
                <c:pt idx="21">
                  <c:v>42527</c:v>
                </c:pt>
                <c:pt idx="22">
                  <c:v>42528</c:v>
                </c:pt>
                <c:pt idx="23">
                  <c:v>42529</c:v>
                </c:pt>
                <c:pt idx="24">
                  <c:v>42530</c:v>
                </c:pt>
                <c:pt idx="25">
                  <c:v>42531</c:v>
                </c:pt>
                <c:pt idx="26">
                  <c:v>42532</c:v>
                </c:pt>
                <c:pt idx="27">
                  <c:v>42533</c:v>
                </c:pt>
                <c:pt idx="28">
                  <c:v>42534</c:v>
                </c:pt>
                <c:pt idx="29">
                  <c:v>42535</c:v>
                </c:pt>
                <c:pt idx="30">
                  <c:v>42536</c:v>
                </c:pt>
                <c:pt idx="31">
                  <c:v>42537</c:v>
                </c:pt>
                <c:pt idx="32">
                  <c:v>42538</c:v>
                </c:pt>
                <c:pt idx="33">
                  <c:v>42539</c:v>
                </c:pt>
                <c:pt idx="34">
                  <c:v>42540</c:v>
                </c:pt>
                <c:pt idx="35">
                  <c:v>42541</c:v>
                </c:pt>
                <c:pt idx="36">
                  <c:v>42542</c:v>
                </c:pt>
                <c:pt idx="37">
                  <c:v>42543</c:v>
                </c:pt>
                <c:pt idx="38">
                  <c:v>42544</c:v>
                </c:pt>
                <c:pt idx="39">
                  <c:v>42545</c:v>
                </c:pt>
                <c:pt idx="40">
                  <c:v>42546</c:v>
                </c:pt>
                <c:pt idx="41">
                  <c:v>42547</c:v>
                </c:pt>
                <c:pt idx="42">
                  <c:v>42548</c:v>
                </c:pt>
                <c:pt idx="43">
                  <c:v>42549</c:v>
                </c:pt>
                <c:pt idx="44">
                  <c:v>42550</c:v>
                </c:pt>
                <c:pt idx="45">
                  <c:v>42551</c:v>
                </c:pt>
                <c:pt idx="46">
                  <c:v>42552</c:v>
                </c:pt>
                <c:pt idx="47">
                  <c:v>42553</c:v>
                </c:pt>
                <c:pt idx="48">
                  <c:v>42554</c:v>
                </c:pt>
                <c:pt idx="49">
                  <c:v>42555</c:v>
                </c:pt>
                <c:pt idx="50">
                  <c:v>42556</c:v>
                </c:pt>
                <c:pt idx="51">
                  <c:v>42557</c:v>
                </c:pt>
                <c:pt idx="52">
                  <c:v>42558</c:v>
                </c:pt>
                <c:pt idx="53">
                  <c:v>42559</c:v>
                </c:pt>
                <c:pt idx="54">
                  <c:v>42560</c:v>
                </c:pt>
                <c:pt idx="55">
                  <c:v>42561</c:v>
                </c:pt>
                <c:pt idx="56">
                  <c:v>42562</c:v>
                </c:pt>
                <c:pt idx="57">
                  <c:v>42563</c:v>
                </c:pt>
                <c:pt idx="58">
                  <c:v>42564</c:v>
                </c:pt>
                <c:pt idx="59">
                  <c:v>42565</c:v>
                </c:pt>
                <c:pt idx="60">
                  <c:v>42566</c:v>
                </c:pt>
                <c:pt idx="61">
                  <c:v>42567</c:v>
                </c:pt>
                <c:pt idx="62">
                  <c:v>42568</c:v>
                </c:pt>
                <c:pt idx="63">
                  <c:v>42569</c:v>
                </c:pt>
                <c:pt idx="64">
                  <c:v>42570</c:v>
                </c:pt>
                <c:pt idx="65">
                  <c:v>42571</c:v>
                </c:pt>
                <c:pt idx="66">
                  <c:v>42572</c:v>
                </c:pt>
                <c:pt idx="67">
                  <c:v>42573</c:v>
                </c:pt>
                <c:pt idx="68">
                  <c:v>42574</c:v>
                </c:pt>
                <c:pt idx="69">
                  <c:v>42575</c:v>
                </c:pt>
                <c:pt idx="70">
                  <c:v>42576</c:v>
                </c:pt>
                <c:pt idx="71">
                  <c:v>42577</c:v>
                </c:pt>
                <c:pt idx="72">
                  <c:v>42578</c:v>
                </c:pt>
                <c:pt idx="73">
                  <c:v>42579</c:v>
                </c:pt>
                <c:pt idx="74">
                  <c:v>42580</c:v>
                </c:pt>
                <c:pt idx="75">
                  <c:v>42581</c:v>
                </c:pt>
                <c:pt idx="76">
                  <c:v>42582</c:v>
                </c:pt>
                <c:pt idx="77">
                  <c:v>42583</c:v>
                </c:pt>
                <c:pt idx="78">
                  <c:v>42584</c:v>
                </c:pt>
                <c:pt idx="79">
                  <c:v>42585</c:v>
                </c:pt>
                <c:pt idx="80">
                  <c:v>42586</c:v>
                </c:pt>
                <c:pt idx="81">
                  <c:v>42587</c:v>
                </c:pt>
                <c:pt idx="82">
                  <c:v>42588</c:v>
                </c:pt>
                <c:pt idx="83">
                  <c:v>42589</c:v>
                </c:pt>
                <c:pt idx="84">
                  <c:v>42590</c:v>
                </c:pt>
                <c:pt idx="85">
                  <c:v>42591</c:v>
                </c:pt>
                <c:pt idx="86">
                  <c:v>42592</c:v>
                </c:pt>
                <c:pt idx="87">
                  <c:v>42593</c:v>
                </c:pt>
                <c:pt idx="88">
                  <c:v>42594</c:v>
                </c:pt>
                <c:pt idx="89">
                  <c:v>42595</c:v>
                </c:pt>
                <c:pt idx="90">
                  <c:v>42596</c:v>
                </c:pt>
                <c:pt idx="91">
                  <c:v>42597</c:v>
                </c:pt>
                <c:pt idx="92">
                  <c:v>42598</c:v>
                </c:pt>
                <c:pt idx="93">
                  <c:v>42599</c:v>
                </c:pt>
                <c:pt idx="94">
                  <c:v>42600</c:v>
                </c:pt>
                <c:pt idx="95">
                  <c:v>42601</c:v>
                </c:pt>
                <c:pt idx="96">
                  <c:v>42602</c:v>
                </c:pt>
                <c:pt idx="97">
                  <c:v>42603</c:v>
                </c:pt>
                <c:pt idx="98">
                  <c:v>42604</c:v>
                </c:pt>
                <c:pt idx="99">
                  <c:v>42605</c:v>
                </c:pt>
                <c:pt idx="100">
                  <c:v>42606</c:v>
                </c:pt>
                <c:pt idx="101">
                  <c:v>42607</c:v>
                </c:pt>
                <c:pt idx="102">
                  <c:v>42608</c:v>
                </c:pt>
                <c:pt idx="103">
                  <c:v>42609</c:v>
                </c:pt>
                <c:pt idx="104">
                  <c:v>42610</c:v>
                </c:pt>
                <c:pt idx="105">
                  <c:v>42611</c:v>
                </c:pt>
                <c:pt idx="106">
                  <c:v>42612</c:v>
                </c:pt>
                <c:pt idx="107">
                  <c:v>42613</c:v>
                </c:pt>
                <c:pt idx="108">
                  <c:v>42614</c:v>
                </c:pt>
                <c:pt idx="109">
                  <c:v>42615</c:v>
                </c:pt>
                <c:pt idx="110">
                  <c:v>42616</c:v>
                </c:pt>
                <c:pt idx="111">
                  <c:v>42617</c:v>
                </c:pt>
                <c:pt idx="112">
                  <c:v>42618</c:v>
                </c:pt>
                <c:pt idx="113">
                  <c:v>42619</c:v>
                </c:pt>
                <c:pt idx="114">
                  <c:v>42620</c:v>
                </c:pt>
                <c:pt idx="115">
                  <c:v>42621</c:v>
                </c:pt>
                <c:pt idx="116">
                  <c:v>42622</c:v>
                </c:pt>
                <c:pt idx="117">
                  <c:v>42623</c:v>
                </c:pt>
                <c:pt idx="118">
                  <c:v>42624</c:v>
                </c:pt>
                <c:pt idx="119">
                  <c:v>42625</c:v>
                </c:pt>
                <c:pt idx="120">
                  <c:v>42626</c:v>
                </c:pt>
                <c:pt idx="121">
                  <c:v>42627</c:v>
                </c:pt>
                <c:pt idx="122">
                  <c:v>42628</c:v>
                </c:pt>
                <c:pt idx="123">
                  <c:v>42629</c:v>
                </c:pt>
                <c:pt idx="124">
                  <c:v>42630</c:v>
                </c:pt>
                <c:pt idx="125">
                  <c:v>42631</c:v>
                </c:pt>
                <c:pt idx="126">
                  <c:v>42632</c:v>
                </c:pt>
                <c:pt idx="127">
                  <c:v>42633</c:v>
                </c:pt>
                <c:pt idx="128">
                  <c:v>42634</c:v>
                </c:pt>
                <c:pt idx="129">
                  <c:v>42635</c:v>
                </c:pt>
                <c:pt idx="130">
                  <c:v>42636</c:v>
                </c:pt>
                <c:pt idx="131">
                  <c:v>42637</c:v>
                </c:pt>
                <c:pt idx="132">
                  <c:v>42638</c:v>
                </c:pt>
                <c:pt idx="133">
                  <c:v>42639</c:v>
                </c:pt>
                <c:pt idx="134">
                  <c:v>42640</c:v>
                </c:pt>
                <c:pt idx="135">
                  <c:v>42641</c:v>
                </c:pt>
                <c:pt idx="136">
                  <c:v>42642</c:v>
                </c:pt>
                <c:pt idx="137">
                  <c:v>42643</c:v>
                </c:pt>
                <c:pt idx="138">
                  <c:v>42644</c:v>
                </c:pt>
                <c:pt idx="139">
                  <c:v>42645</c:v>
                </c:pt>
                <c:pt idx="140">
                  <c:v>42646</c:v>
                </c:pt>
                <c:pt idx="141">
                  <c:v>42647</c:v>
                </c:pt>
                <c:pt idx="142">
                  <c:v>42648</c:v>
                </c:pt>
                <c:pt idx="143">
                  <c:v>42649</c:v>
                </c:pt>
                <c:pt idx="144">
                  <c:v>42650</c:v>
                </c:pt>
                <c:pt idx="145">
                  <c:v>42651</c:v>
                </c:pt>
                <c:pt idx="146">
                  <c:v>42652</c:v>
                </c:pt>
                <c:pt idx="147">
                  <c:v>42653</c:v>
                </c:pt>
                <c:pt idx="148">
                  <c:v>42654</c:v>
                </c:pt>
                <c:pt idx="149">
                  <c:v>42655</c:v>
                </c:pt>
                <c:pt idx="150">
                  <c:v>42656</c:v>
                </c:pt>
                <c:pt idx="151">
                  <c:v>42657</c:v>
                </c:pt>
                <c:pt idx="152">
                  <c:v>42658</c:v>
                </c:pt>
                <c:pt idx="153">
                  <c:v>42659</c:v>
                </c:pt>
                <c:pt idx="154">
                  <c:v>42660</c:v>
                </c:pt>
                <c:pt idx="155">
                  <c:v>42661</c:v>
                </c:pt>
                <c:pt idx="156">
                  <c:v>42662</c:v>
                </c:pt>
                <c:pt idx="157">
                  <c:v>42663</c:v>
                </c:pt>
                <c:pt idx="158">
                  <c:v>42664</c:v>
                </c:pt>
                <c:pt idx="159">
                  <c:v>42665</c:v>
                </c:pt>
                <c:pt idx="160">
                  <c:v>42666</c:v>
                </c:pt>
                <c:pt idx="161">
                  <c:v>42667</c:v>
                </c:pt>
                <c:pt idx="162">
                  <c:v>42668</c:v>
                </c:pt>
                <c:pt idx="163">
                  <c:v>42669</c:v>
                </c:pt>
                <c:pt idx="164">
                  <c:v>42670</c:v>
                </c:pt>
                <c:pt idx="165">
                  <c:v>42671</c:v>
                </c:pt>
                <c:pt idx="166">
                  <c:v>42672</c:v>
                </c:pt>
                <c:pt idx="167">
                  <c:v>42673</c:v>
                </c:pt>
                <c:pt idx="168">
                  <c:v>42674</c:v>
                </c:pt>
                <c:pt idx="169">
                  <c:v>42675</c:v>
                </c:pt>
                <c:pt idx="170">
                  <c:v>42676</c:v>
                </c:pt>
                <c:pt idx="171">
                  <c:v>42677</c:v>
                </c:pt>
                <c:pt idx="172">
                  <c:v>42678</c:v>
                </c:pt>
                <c:pt idx="173">
                  <c:v>42679</c:v>
                </c:pt>
                <c:pt idx="174">
                  <c:v>42680</c:v>
                </c:pt>
                <c:pt idx="175">
                  <c:v>42681</c:v>
                </c:pt>
                <c:pt idx="176">
                  <c:v>42682</c:v>
                </c:pt>
                <c:pt idx="177">
                  <c:v>42683</c:v>
                </c:pt>
                <c:pt idx="178">
                  <c:v>42684</c:v>
                </c:pt>
                <c:pt idx="179">
                  <c:v>42685</c:v>
                </c:pt>
                <c:pt idx="180">
                  <c:v>42686</c:v>
                </c:pt>
                <c:pt idx="181">
                  <c:v>42687</c:v>
                </c:pt>
                <c:pt idx="182">
                  <c:v>42688</c:v>
                </c:pt>
                <c:pt idx="183">
                  <c:v>42689</c:v>
                </c:pt>
                <c:pt idx="184">
                  <c:v>42690</c:v>
                </c:pt>
                <c:pt idx="185">
                  <c:v>42691</c:v>
                </c:pt>
                <c:pt idx="186">
                  <c:v>42692</c:v>
                </c:pt>
                <c:pt idx="187">
                  <c:v>42693</c:v>
                </c:pt>
                <c:pt idx="188">
                  <c:v>42694</c:v>
                </c:pt>
                <c:pt idx="189">
                  <c:v>42695</c:v>
                </c:pt>
                <c:pt idx="190">
                  <c:v>42696</c:v>
                </c:pt>
                <c:pt idx="191">
                  <c:v>42697</c:v>
                </c:pt>
                <c:pt idx="192">
                  <c:v>42698</c:v>
                </c:pt>
                <c:pt idx="193">
                  <c:v>42699</c:v>
                </c:pt>
                <c:pt idx="194">
                  <c:v>42700</c:v>
                </c:pt>
                <c:pt idx="195">
                  <c:v>42701</c:v>
                </c:pt>
                <c:pt idx="196">
                  <c:v>42702</c:v>
                </c:pt>
                <c:pt idx="197">
                  <c:v>42703</c:v>
                </c:pt>
                <c:pt idx="198">
                  <c:v>42704</c:v>
                </c:pt>
                <c:pt idx="199">
                  <c:v>42705</c:v>
                </c:pt>
                <c:pt idx="200">
                  <c:v>42706</c:v>
                </c:pt>
                <c:pt idx="201">
                  <c:v>42707</c:v>
                </c:pt>
                <c:pt idx="202">
                  <c:v>42708</c:v>
                </c:pt>
                <c:pt idx="203">
                  <c:v>42709</c:v>
                </c:pt>
                <c:pt idx="204">
                  <c:v>42710</c:v>
                </c:pt>
                <c:pt idx="205">
                  <c:v>42711</c:v>
                </c:pt>
                <c:pt idx="206">
                  <c:v>42712</c:v>
                </c:pt>
                <c:pt idx="207">
                  <c:v>42713</c:v>
                </c:pt>
                <c:pt idx="208">
                  <c:v>42714</c:v>
                </c:pt>
                <c:pt idx="209">
                  <c:v>42715</c:v>
                </c:pt>
                <c:pt idx="210">
                  <c:v>42716</c:v>
                </c:pt>
                <c:pt idx="211">
                  <c:v>42717</c:v>
                </c:pt>
                <c:pt idx="212">
                  <c:v>42718</c:v>
                </c:pt>
                <c:pt idx="213">
                  <c:v>42719</c:v>
                </c:pt>
                <c:pt idx="214">
                  <c:v>42720</c:v>
                </c:pt>
                <c:pt idx="215">
                  <c:v>42721</c:v>
                </c:pt>
                <c:pt idx="216">
                  <c:v>42722</c:v>
                </c:pt>
                <c:pt idx="217">
                  <c:v>42723</c:v>
                </c:pt>
                <c:pt idx="218">
                  <c:v>42724</c:v>
                </c:pt>
                <c:pt idx="219">
                  <c:v>42725</c:v>
                </c:pt>
                <c:pt idx="220">
                  <c:v>42726</c:v>
                </c:pt>
                <c:pt idx="221">
                  <c:v>42727</c:v>
                </c:pt>
                <c:pt idx="222">
                  <c:v>42728</c:v>
                </c:pt>
                <c:pt idx="223">
                  <c:v>42729</c:v>
                </c:pt>
                <c:pt idx="224">
                  <c:v>42730</c:v>
                </c:pt>
                <c:pt idx="225">
                  <c:v>42731</c:v>
                </c:pt>
                <c:pt idx="226">
                  <c:v>42732</c:v>
                </c:pt>
                <c:pt idx="227">
                  <c:v>42733</c:v>
                </c:pt>
                <c:pt idx="228">
                  <c:v>42734</c:v>
                </c:pt>
                <c:pt idx="229">
                  <c:v>42735</c:v>
                </c:pt>
                <c:pt idx="230">
                  <c:v>42736</c:v>
                </c:pt>
                <c:pt idx="231">
                  <c:v>42737</c:v>
                </c:pt>
                <c:pt idx="232">
                  <c:v>42738</c:v>
                </c:pt>
                <c:pt idx="233">
                  <c:v>42739</c:v>
                </c:pt>
                <c:pt idx="234">
                  <c:v>42740</c:v>
                </c:pt>
                <c:pt idx="235">
                  <c:v>42741</c:v>
                </c:pt>
                <c:pt idx="236">
                  <c:v>42742</c:v>
                </c:pt>
                <c:pt idx="237">
                  <c:v>42743</c:v>
                </c:pt>
                <c:pt idx="238">
                  <c:v>42744</c:v>
                </c:pt>
                <c:pt idx="239">
                  <c:v>42745</c:v>
                </c:pt>
                <c:pt idx="240">
                  <c:v>42746</c:v>
                </c:pt>
                <c:pt idx="241">
                  <c:v>42747</c:v>
                </c:pt>
                <c:pt idx="242">
                  <c:v>42748</c:v>
                </c:pt>
                <c:pt idx="243">
                  <c:v>42749</c:v>
                </c:pt>
                <c:pt idx="244">
                  <c:v>42750</c:v>
                </c:pt>
                <c:pt idx="245">
                  <c:v>42751</c:v>
                </c:pt>
                <c:pt idx="246">
                  <c:v>42752</c:v>
                </c:pt>
                <c:pt idx="247">
                  <c:v>42753</c:v>
                </c:pt>
                <c:pt idx="248">
                  <c:v>42754</c:v>
                </c:pt>
                <c:pt idx="249">
                  <c:v>42755</c:v>
                </c:pt>
                <c:pt idx="250">
                  <c:v>42756</c:v>
                </c:pt>
                <c:pt idx="251">
                  <c:v>42757</c:v>
                </c:pt>
                <c:pt idx="252">
                  <c:v>42758</c:v>
                </c:pt>
                <c:pt idx="253">
                  <c:v>42759</c:v>
                </c:pt>
                <c:pt idx="254">
                  <c:v>42760</c:v>
                </c:pt>
                <c:pt idx="255">
                  <c:v>42761</c:v>
                </c:pt>
                <c:pt idx="256">
                  <c:v>42762</c:v>
                </c:pt>
                <c:pt idx="257">
                  <c:v>42763</c:v>
                </c:pt>
                <c:pt idx="258">
                  <c:v>42764</c:v>
                </c:pt>
                <c:pt idx="259">
                  <c:v>42765</c:v>
                </c:pt>
                <c:pt idx="260">
                  <c:v>42766</c:v>
                </c:pt>
                <c:pt idx="261">
                  <c:v>42767</c:v>
                </c:pt>
                <c:pt idx="262">
                  <c:v>42768</c:v>
                </c:pt>
                <c:pt idx="263">
                  <c:v>42769</c:v>
                </c:pt>
                <c:pt idx="264">
                  <c:v>42770</c:v>
                </c:pt>
                <c:pt idx="265">
                  <c:v>42771</c:v>
                </c:pt>
                <c:pt idx="266">
                  <c:v>42772</c:v>
                </c:pt>
                <c:pt idx="267">
                  <c:v>42773</c:v>
                </c:pt>
                <c:pt idx="268">
                  <c:v>42774</c:v>
                </c:pt>
                <c:pt idx="269">
                  <c:v>42775</c:v>
                </c:pt>
                <c:pt idx="270">
                  <c:v>42776</c:v>
                </c:pt>
                <c:pt idx="271">
                  <c:v>42777</c:v>
                </c:pt>
                <c:pt idx="272">
                  <c:v>42778</c:v>
                </c:pt>
                <c:pt idx="273">
                  <c:v>42779</c:v>
                </c:pt>
                <c:pt idx="274">
                  <c:v>42780</c:v>
                </c:pt>
                <c:pt idx="275">
                  <c:v>42781</c:v>
                </c:pt>
                <c:pt idx="276">
                  <c:v>42782</c:v>
                </c:pt>
                <c:pt idx="277">
                  <c:v>42783</c:v>
                </c:pt>
                <c:pt idx="278">
                  <c:v>42784</c:v>
                </c:pt>
                <c:pt idx="279">
                  <c:v>42785</c:v>
                </c:pt>
                <c:pt idx="280">
                  <c:v>42786</c:v>
                </c:pt>
                <c:pt idx="281">
                  <c:v>42787</c:v>
                </c:pt>
                <c:pt idx="282">
                  <c:v>42788</c:v>
                </c:pt>
                <c:pt idx="283">
                  <c:v>42789</c:v>
                </c:pt>
                <c:pt idx="284">
                  <c:v>42790</c:v>
                </c:pt>
                <c:pt idx="285">
                  <c:v>42791</c:v>
                </c:pt>
                <c:pt idx="286">
                  <c:v>42792</c:v>
                </c:pt>
                <c:pt idx="287">
                  <c:v>42793</c:v>
                </c:pt>
                <c:pt idx="288">
                  <c:v>42794</c:v>
                </c:pt>
                <c:pt idx="289">
                  <c:v>42795</c:v>
                </c:pt>
                <c:pt idx="290">
                  <c:v>42796</c:v>
                </c:pt>
                <c:pt idx="291">
                  <c:v>42797</c:v>
                </c:pt>
                <c:pt idx="292">
                  <c:v>42798</c:v>
                </c:pt>
                <c:pt idx="293">
                  <c:v>42799</c:v>
                </c:pt>
                <c:pt idx="294">
                  <c:v>42800</c:v>
                </c:pt>
                <c:pt idx="295">
                  <c:v>42801</c:v>
                </c:pt>
                <c:pt idx="296">
                  <c:v>42802</c:v>
                </c:pt>
                <c:pt idx="297">
                  <c:v>42803</c:v>
                </c:pt>
                <c:pt idx="298">
                  <c:v>42804</c:v>
                </c:pt>
                <c:pt idx="299">
                  <c:v>42805</c:v>
                </c:pt>
                <c:pt idx="300">
                  <c:v>42806</c:v>
                </c:pt>
                <c:pt idx="301">
                  <c:v>42807</c:v>
                </c:pt>
                <c:pt idx="302">
                  <c:v>42808</c:v>
                </c:pt>
                <c:pt idx="303">
                  <c:v>42809</c:v>
                </c:pt>
                <c:pt idx="304">
                  <c:v>42810</c:v>
                </c:pt>
                <c:pt idx="305">
                  <c:v>42811</c:v>
                </c:pt>
                <c:pt idx="306">
                  <c:v>42812</c:v>
                </c:pt>
                <c:pt idx="307">
                  <c:v>42813</c:v>
                </c:pt>
                <c:pt idx="308">
                  <c:v>42814</c:v>
                </c:pt>
                <c:pt idx="309">
                  <c:v>42815</c:v>
                </c:pt>
                <c:pt idx="310">
                  <c:v>42816</c:v>
                </c:pt>
                <c:pt idx="311">
                  <c:v>42817</c:v>
                </c:pt>
                <c:pt idx="312">
                  <c:v>42818</c:v>
                </c:pt>
                <c:pt idx="313">
                  <c:v>42819</c:v>
                </c:pt>
                <c:pt idx="314">
                  <c:v>42820</c:v>
                </c:pt>
                <c:pt idx="315">
                  <c:v>42821</c:v>
                </c:pt>
                <c:pt idx="316">
                  <c:v>42822</c:v>
                </c:pt>
                <c:pt idx="317">
                  <c:v>42823</c:v>
                </c:pt>
                <c:pt idx="318">
                  <c:v>42824</c:v>
                </c:pt>
                <c:pt idx="319">
                  <c:v>42825</c:v>
                </c:pt>
                <c:pt idx="320">
                  <c:v>42826</c:v>
                </c:pt>
                <c:pt idx="321">
                  <c:v>42827</c:v>
                </c:pt>
                <c:pt idx="322">
                  <c:v>42828</c:v>
                </c:pt>
                <c:pt idx="323">
                  <c:v>42829</c:v>
                </c:pt>
                <c:pt idx="324">
                  <c:v>42830</c:v>
                </c:pt>
                <c:pt idx="325">
                  <c:v>42831</c:v>
                </c:pt>
                <c:pt idx="326">
                  <c:v>42832</c:v>
                </c:pt>
                <c:pt idx="327">
                  <c:v>42833</c:v>
                </c:pt>
                <c:pt idx="328">
                  <c:v>42834</c:v>
                </c:pt>
                <c:pt idx="329">
                  <c:v>42835</c:v>
                </c:pt>
                <c:pt idx="330">
                  <c:v>42836</c:v>
                </c:pt>
                <c:pt idx="331">
                  <c:v>42837</c:v>
                </c:pt>
                <c:pt idx="332">
                  <c:v>42838</c:v>
                </c:pt>
                <c:pt idx="333">
                  <c:v>42839</c:v>
                </c:pt>
                <c:pt idx="334">
                  <c:v>42840</c:v>
                </c:pt>
                <c:pt idx="335">
                  <c:v>42841</c:v>
                </c:pt>
                <c:pt idx="336">
                  <c:v>42842</c:v>
                </c:pt>
                <c:pt idx="337">
                  <c:v>42843</c:v>
                </c:pt>
                <c:pt idx="338">
                  <c:v>42844</c:v>
                </c:pt>
                <c:pt idx="339">
                  <c:v>42845</c:v>
                </c:pt>
                <c:pt idx="340">
                  <c:v>42846</c:v>
                </c:pt>
                <c:pt idx="341">
                  <c:v>42847</c:v>
                </c:pt>
                <c:pt idx="342">
                  <c:v>42848</c:v>
                </c:pt>
                <c:pt idx="343">
                  <c:v>42849</c:v>
                </c:pt>
                <c:pt idx="344">
                  <c:v>42850</c:v>
                </c:pt>
                <c:pt idx="345">
                  <c:v>42851</c:v>
                </c:pt>
                <c:pt idx="346">
                  <c:v>42852</c:v>
                </c:pt>
                <c:pt idx="347">
                  <c:v>42853</c:v>
                </c:pt>
                <c:pt idx="348">
                  <c:v>42854</c:v>
                </c:pt>
                <c:pt idx="349">
                  <c:v>42855</c:v>
                </c:pt>
                <c:pt idx="350">
                  <c:v>42856</c:v>
                </c:pt>
                <c:pt idx="351">
                  <c:v>42857</c:v>
                </c:pt>
                <c:pt idx="352">
                  <c:v>42858</c:v>
                </c:pt>
                <c:pt idx="353">
                  <c:v>42859</c:v>
                </c:pt>
                <c:pt idx="354">
                  <c:v>42860</c:v>
                </c:pt>
                <c:pt idx="355">
                  <c:v>42861</c:v>
                </c:pt>
                <c:pt idx="356">
                  <c:v>42862</c:v>
                </c:pt>
                <c:pt idx="357">
                  <c:v>42863</c:v>
                </c:pt>
                <c:pt idx="358">
                  <c:v>42864</c:v>
                </c:pt>
                <c:pt idx="359">
                  <c:v>42865</c:v>
                </c:pt>
                <c:pt idx="360">
                  <c:v>42866</c:v>
                </c:pt>
                <c:pt idx="361">
                  <c:v>42867</c:v>
                </c:pt>
                <c:pt idx="362">
                  <c:v>42868</c:v>
                </c:pt>
                <c:pt idx="363">
                  <c:v>42869</c:v>
                </c:pt>
                <c:pt idx="364">
                  <c:v>42870</c:v>
                </c:pt>
                <c:pt idx="365">
                  <c:v>42871</c:v>
                </c:pt>
                <c:pt idx="366">
                  <c:v>42872</c:v>
                </c:pt>
                <c:pt idx="367">
                  <c:v>42873</c:v>
                </c:pt>
                <c:pt idx="368">
                  <c:v>42874</c:v>
                </c:pt>
                <c:pt idx="369">
                  <c:v>42875</c:v>
                </c:pt>
                <c:pt idx="370">
                  <c:v>42876</c:v>
                </c:pt>
                <c:pt idx="371">
                  <c:v>42877</c:v>
                </c:pt>
                <c:pt idx="372">
                  <c:v>42878</c:v>
                </c:pt>
                <c:pt idx="373">
                  <c:v>42879</c:v>
                </c:pt>
                <c:pt idx="374">
                  <c:v>42880</c:v>
                </c:pt>
                <c:pt idx="375">
                  <c:v>42881</c:v>
                </c:pt>
                <c:pt idx="376">
                  <c:v>42882</c:v>
                </c:pt>
                <c:pt idx="377">
                  <c:v>42883</c:v>
                </c:pt>
                <c:pt idx="378">
                  <c:v>42884</c:v>
                </c:pt>
                <c:pt idx="379">
                  <c:v>42885</c:v>
                </c:pt>
                <c:pt idx="380">
                  <c:v>42886</c:v>
                </c:pt>
                <c:pt idx="381">
                  <c:v>42887</c:v>
                </c:pt>
                <c:pt idx="382">
                  <c:v>42888</c:v>
                </c:pt>
                <c:pt idx="383">
                  <c:v>42889</c:v>
                </c:pt>
                <c:pt idx="384">
                  <c:v>42890</c:v>
                </c:pt>
                <c:pt idx="385">
                  <c:v>42891</c:v>
                </c:pt>
                <c:pt idx="386">
                  <c:v>42892</c:v>
                </c:pt>
                <c:pt idx="387">
                  <c:v>42893</c:v>
                </c:pt>
                <c:pt idx="388">
                  <c:v>42894</c:v>
                </c:pt>
                <c:pt idx="389">
                  <c:v>42895</c:v>
                </c:pt>
                <c:pt idx="390">
                  <c:v>42896</c:v>
                </c:pt>
                <c:pt idx="391">
                  <c:v>42897</c:v>
                </c:pt>
                <c:pt idx="392">
                  <c:v>42898</c:v>
                </c:pt>
                <c:pt idx="393">
                  <c:v>42899</c:v>
                </c:pt>
                <c:pt idx="394">
                  <c:v>42900</c:v>
                </c:pt>
                <c:pt idx="395">
                  <c:v>42901</c:v>
                </c:pt>
                <c:pt idx="396">
                  <c:v>42902</c:v>
                </c:pt>
                <c:pt idx="397">
                  <c:v>42903</c:v>
                </c:pt>
                <c:pt idx="398">
                  <c:v>42904</c:v>
                </c:pt>
                <c:pt idx="399">
                  <c:v>42905</c:v>
                </c:pt>
                <c:pt idx="400">
                  <c:v>42906</c:v>
                </c:pt>
                <c:pt idx="401">
                  <c:v>42907</c:v>
                </c:pt>
                <c:pt idx="402">
                  <c:v>42908</c:v>
                </c:pt>
                <c:pt idx="403">
                  <c:v>42909</c:v>
                </c:pt>
                <c:pt idx="404">
                  <c:v>42910</c:v>
                </c:pt>
                <c:pt idx="405">
                  <c:v>42911</c:v>
                </c:pt>
                <c:pt idx="406">
                  <c:v>42912</c:v>
                </c:pt>
                <c:pt idx="407">
                  <c:v>42913</c:v>
                </c:pt>
                <c:pt idx="408">
                  <c:v>42914</c:v>
                </c:pt>
                <c:pt idx="409">
                  <c:v>42915</c:v>
                </c:pt>
                <c:pt idx="410">
                  <c:v>42916</c:v>
                </c:pt>
                <c:pt idx="411">
                  <c:v>42917</c:v>
                </c:pt>
                <c:pt idx="412">
                  <c:v>42918</c:v>
                </c:pt>
                <c:pt idx="413">
                  <c:v>42919</c:v>
                </c:pt>
                <c:pt idx="414">
                  <c:v>42920</c:v>
                </c:pt>
                <c:pt idx="415">
                  <c:v>42921</c:v>
                </c:pt>
                <c:pt idx="416">
                  <c:v>42922</c:v>
                </c:pt>
                <c:pt idx="417">
                  <c:v>42923</c:v>
                </c:pt>
                <c:pt idx="418">
                  <c:v>42924</c:v>
                </c:pt>
                <c:pt idx="419">
                  <c:v>42925</c:v>
                </c:pt>
                <c:pt idx="420">
                  <c:v>42926</c:v>
                </c:pt>
                <c:pt idx="421">
                  <c:v>42927</c:v>
                </c:pt>
                <c:pt idx="422">
                  <c:v>42928</c:v>
                </c:pt>
                <c:pt idx="423">
                  <c:v>42929</c:v>
                </c:pt>
                <c:pt idx="424">
                  <c:v>42930</c:v>
                </c:pt>
                <c:pt idx="425">
                  <c:v>42931</c:v>
                </c:pt>
                <c:pt idx="426">
                  <c:v>42932</c:v>
                </c:pt>
                <c:pt idx="427">
                  <c:v>42933</c:v>
                </c:pt>
                <c:pt idx="428">
                  <c:v>42934</c:v>
                </c:pt>
                <c:pt idx="429">
                  <c:v>42935</c:v>
                </c:pt>
                <c:pt idx="430">
                  <c:v>42936</c:v>
                </c:pt>
                <c:pt idx="431">
                  <c:v>42937</c:v>
                </c:pt>
                <c:pt idx="432">
                  <c:v>42938</c:v>
                </c:pt>
                <c:pt idx="433">
                  <c:v>42939</c:v>
                </c:pt>
                <c:pt idx="434">
                  <c:v>42940</c:v>
                </c:pt>
                <c:pt idx="435">
                  <c:v>42941</c:v>
                </c:pt>
                <c:pt idx="436">
                  <c:v>42942</c:v>
                </c:pt>
                <c:pt idx="437">
                  <c:v>42943</c:v>
                </c:pt>
                <c:pt idx="438">
                  <c:v>42944</c:v>
                </c:pt>
                <c:pt idx="439">
                  <c:v>42945</c:v>
                </c:pt>
                <c:pt idx="440">
                  <c:v>42946</c:v>
                </c:pt>
                <c:pt idx="441">
                  <c:v>42947</c:v>
                </c:pt>
                <c:pt idx="442">
                  <c:v>42948</c:v>
                </c:pt>
              </c:numCache>
            </c:numRef>
          </c:cat>
          <c:val>
            <c:numRef>
              <c:f>PEFR!$B$2:$B$444</c:f>
              <c:numCache>
                <c:formatCode>General</c:formatCode>
                <c:ptCount val="443"/>
                <c:pt idx="0">
                  <c:v>280</c:v>
                </c:pt>
                <c:pt idx="1">
                  <c:v>260</c:v>
                </c:pt>
                <c:pt idx="2">
                  <c:v>280</c:v>
                </c:pt>
                <c:pt idx="3">
                  <c:v>290</c:v>
                </c:pt>
                <c:pt idx="4">
                  <c:v>290</c:v>
                </c:pt>
                <c:pt idx="5">
                  <c:v>300</c:v>
                </c:pt>
                <c:pt idx="6">
                  <c:v>310</c:v>
                </c:pt>
                <c:pt idx="7">
                  <c:v>310</c:v>
                </c:pt>
                <c:pt idx="8">
                  <c:v>330</c:v>
                </c:pt>
                <c:pt idx="9">
                  <c:v>310</c:v>
                </c:pt>
                <c:pt idx="10">
                  <c:v>330</c:v>
                </c:pt>
                <c:pt idx="11">
                  <c:v>340</c:v>
                </c:pt>
                <c:pt idx="12">
                  <c:v>360</c:v>
                </c:pt>
                <c:pt idx="13">
                  <c:v>380</c:v>
                </c:pt>
                <c:pt idx="14">
                  <c:v>380</c:v>
                </c:pt>
                <c:pt idx="15">
                  <c:v>370</c:v>
                </c:pt>
                <c:pt idx="16">
                  <c:v>350</c:v>
                </c:pt>
                <c:pt idx="17">
                  <c:v>360</c:v>
                </c:pt>
                <c:pt idx="18">
                  <c:v>370</c:v>
                </c:pt>
                <c:pt idx="19">
                  <c:v>370</c:v>
                </c:pt>
                <c:pt idx="20">
                  <c:v>370</c:v>
                </c:pt>
                <c:pt idx="21">
                  <c:v>370</c:v>
                </c:pt>
                <c:pt idx="22">
                  <c:v>380</c:v>
                </c:pt>
                <c:pt idx="23">
                  <c:v>370</c:v>
                </c:pt>
                <c:pt idx="24">
                  <c:v>370</c:v>
                </c:pt>
                <c:pt idx="25">
                  <c:v>380</c:v>
                </c:pt>
                <c:pt idx="26">
                  <c:v>370</c:v>
                </c:pt>
                <c:pt idx="27">
                  <c:v>360</c:v>
                </c:pt>
                <c:pt idx="28">
                  <c:v>370</c:v>
                </c:pt>
                <c:pt idx="29">
                  <c:v>360</c:v>
                </c:pt>
                <c:pt idx="30">
                  <c:v>380</c:v>
                </c:pt>
                <c:pt idx="31">
                  <c:v>370</c:v>
                </c:pt>
                <c:pt idx="32">
                  <c:v>380</c:v>
                </c:pt>
                <c:pt idx="33">
                  <c:v>360</c:v>
                </c:pt>
                <c:pt idx="34">
                  <c:v>360</c:v>
                </c:pt>
                <c:pt idx="35">
                  <c:v>350</c:v>
                </c:pt>
                <c:pt idx="36">
                  <c:v>370</c:v>
                </c:pt>
                <c:pt idx="37">
                  <c:v>350</c:v>
                </c:pt>
                <c:pt idx="38">
                  <c:v>370</c:v>
                </c:pt>
                <c:pt idx="39">
                  <c:v>350</c:v>
                </c:pt>
                <c:pt idx="40">
                  <c:v>350</c:v>
                </c:pt>
                <c:pt idx="41">
                  <c:v>350</c:v>
                </c:pt>
                <c:pt idx="42">
                  <c:v>370</c:v>
                </c:pt>
                <c:pt idx="43">
                  <c:v>370</c:v>
                </c:pt>
                <c:pt idx="44">
                  <c:v>360</c:v>
                </c:pt>
                <c:pt idx="45">
                  <c:v>370</c:v>
                </c:pt>
                <c:pt idx="46">
                  <c:v>390</c:v>
                </c:pt>
                <c:pt idx="47">
                  <c:v>390</c:v>
                </c:pt>
                <c:pt idx="48">
                  <c:v>400</c:v>
                </c:pt>
                <c:pt idx="49">
                  <c:v>380</c:v>
                </c:pt>
                <c:pt idx="50">
                  <c:v>390</c:v>
                </c:pt>
                <c:pt idx="51">
                  <c:v>380</c:v>
                </c:pt>
                <c:pt idx="52">
                  <c:v>380</c:v>
                </c:pt>
                <c:pt idx="53">
                  <c:v>380</c:v>
                </c:pt>
                <c:pt idx="54">
                  <c:v>380</c:v>
                </c:pt>
                <c:pt idx="55">
                  <c:v>370</c:v>
                </c:pt>
                <c:pt idx="56">
                  <c:v>400</c:v>
                </c:pt>
                <c:pt idx="57">
                  <c:v>380</c:v>
                </c:pt>
                <c:pt idx="58">
                  <c:v>370</c:v>
                </c:pt>
                <c:pt idx="59">
                  <c:v>390</c:v>
                </c:pt>
                <c:pt idx="60">
                  <c:v>380</c:v>
                </c:pt>
                <c:pt idx="61">
                  <c:v>370</c:v>
                </c:pt>
                <c:pt idx="62">
                  <c:v>380</c:v>
                </c:pt>
                <c:pt idx="63">
                  <c:v>390</c:v>
                </c:pt>
                <c:pt idx="64">
                  <c:v>370</c:v>
                </c:pt>
                <c:pt idx="65">
                  <c:v>370</c:v>
                </c:pt>
                <c:pt idx="66">
                  <c:v>380</c:v>
                </c:pt>
                <c:pt idx="67">
                  <c:v>380</c:v>
                </c:pt>
                <c:pt idx="68">
                  <c:v>370</c:v>
                </c:pt>
                <c:pt idx="69">
                  <c:v>370</c:v>
                </c:pt>
                <c:pt idx="70">
                  <c:v>380</c:v>
                </c:pt>
                <c:pt idx="71">
                  <c:v>360</c:v>
                </c:pt>
                <c:pt idx="72">
                  <c:v>380</c:v>
                </c:pt>
                <c:pt idx="73">
                  <c:v>370</c:v>
                </c:pt>
                <c:pt idx="74">
                  <c:v>380</c:v>
                </c:pt>
                <c:pt idx="75">
                  <c:v>380</c:v>
                </c:pt>
                <c:pt idx="76">
                  <c:v>370</c:v>
                </c:pt>
                <c:pt idx="77">
                  <c:v>360</c:v>
                </c:pt>
                <c:pt idx="78">
                  <c:v>360</c:v>
                </c:pt>
                <c:pt idx="79">
                  <c:v>360</c:v>
                </c:pt>
                <c:pt idx="80">
                  <c:v>360</c:v>
                </c:pt>
                <c:pt idx="81">
                  <c:v>350</c:v>
                </c:pt>
                <c:pt idx="82">
                  <c:v>350</c:v>
                </c:pt>
                <c:pt idx="83">
                  <c:v>380</c:v>
                </c:pt>
                <c:pt idx="84">
                  <c:v>370</c:v>
                </c:pt>
                <c:pt idx="85">
                  <c:v>380</c:v>
                </c:pt>
                <c:pt idx="86">
                  <c:v>380</c:v>
                </c:pt>
                <c:pt idx="87">
                  <c:v>350</c:v>
                </c:pt>
                <c:pt idx="88">
                  <c:v>370</c:v>
                </c:pt>
                <c:pt idx="89">
                  <c:v>380</c:v>
                </c:pt>
                <c:pt idx="90">
                  <c:v>370</c:v>
                </c:pt>
                <c:pt idx="91">
                  <c:v>360</c:v>
                </c:pt>
                <c:pt idx="92">
                  <c:v>380</c:v>
                </c:pt>
                <c:pt idx="93">
                  <c:v>370</c:v>
                </c:pt>
                <c:pt idx="94">
                  <c:v>370</c:v>
                </c:pt>
                <c:pt idx="95">
                  <c:v>390</c:v>
                </c:pt>
                <c:pt idx="96">
                  <c:v>350</c:v>
                </c:pt>
                <c:pt idx="97">
                  <c:v>380</c:v>
                </c:pt>
                <c:pt idx="98">
                  <c:v>350</c:v>
                </c:pt>
                <c:pt idx="99">
                  <c:v>350</c:v>
                </c:pt>
                <c:pt idx="100">
                  <c:v>360</c:v>
                </c:pt>
                <c:pt idx="101">
                  <c:v>360</c:v>
                </c:pt>
                <c:pt idx="102">
                  <c:v>350</c:v>
                </c:pt>
                <c:pt idx="103">
                  <c:v>350</c:v>
                </c:pt>
                <c:pt idx="104">
                  <c:v>350</c:v>
                </c:pt>
                <c:pt idx="105">
                  <c:v>350</c:v>
                </c:pt>
                <c:pt idx="106">
                  <c:v>370</c:v>
                </c:pt>
                <c:pt idx="107">
                  <c:v>370</c:v>
                </c:pt>
                <c:pt idx="108">
                  <c:v>380</c:v>
                </c:pt>
                <c:pt idx="109">
                  <c:v>350</c:v>
                </c:pt>
                <c:pt idx="110">
                  <c:v>350</c:v>
                </c:pt>
                <c:pt idx="111">
                  <c:v>360</c:v>
                </c:pt>
                <c:pt idx="112">
                  <c:v>350</c:v>
                </c:pt>
                <c:pt idx="113">
                  <c:v>370</c:v>
                </c:pt>
                <c:pt idx="114">
                  <c:v>360</c:v>
                </c:pt>
                <c:pt idx="115">
                  <c:v>350</c:v>
                </c:pt>
                <c:pt idx="116">
                  <c:v>370</c:v>
                </c:pt>
                <c:pt idx="117">
                  <c:v>350</c:v>
                </c:pt>
                <c:pt idx="118">
                  <c:v>380</c:v>
                </c:pt>
                <c:pt idx="119">
                  <c:v>380</c:v>
                </c:pt>
                <c:pt idx="120">
                  <c:v>350</c:v>
                </c:pt>
                <c:pt idx="121">
                  <c:v>370</c:v>
                </c:pt>
                <c:pt idx="122">
                  <c:v>380</c:v>
                </c:pt>
                <c:pt idx="123">
                  <c:v>350</c:v>
                </c:pt>
                <c:pt idx="124">
                  <c:v>360</c:v>
                </c:pt>
                <c:pt idx="125">
                  <c:v>350</c:v>
                </c:pt>
                <c:pt idx="126">
                  <c:v>380</c:v>
                </c:pt>
                <c:pt idx="127">
                  <c:v>360</c:v>
                </c:pt>
                <c:pt idx="128">
                  <c:v>370</c:v>
                </c:pt>
                <c:pt idx="129">
                  <c:v>370</c:v>
                </c:pt>
                <c:pt idx="130">
                  <c:v>380</c:v>
                </c:pt>
                <c:pt idx="131">
                  <c:v>370</c:v>
                </c:pt>
                <c:pt idx="132">
                  <c:v>360</c:v>
                </c:pt>
                <c:pt idx="133">
                  <c:v>370</c:v>
                </c:pt>
                <c:pt idx="134">
                  <c:v>350</c:v>
                </c:pt>
                <c:pt idx="135">
                  <c:v>370</c:v>
                </c:pt>
                <c:pt idx="136">
                  <c:v>390</c:v>
                </c:pt>
                <c:pt idx="137">
                  <c:v>370</c:v>
                </c:pt>
                <c:pt idx="138">
                  <c:v>360</c:v>
                </c:pt>
                <c:pt idx="139">
                  <c:v>360</c:v>
                </c:pt>
                <c:pt idx="140">
                  <c:v>370</c:v>
                </c:pt>
                <c:pt idx="141">
                  <c:v>370</c:v>
                </c:pt>
                <c:pt idx="142">
                  <c:v>370</c:v>
                </c:pt>
                <c:pt idx="143">
                  <c:v>380</c:v>
                </c:pt>
                <c:pt idx="144">
                  <c:v>380</c:v>
                </c:pt>
                <c:pt idx="145">
                  <c:v>380</c:v>
                </c:pt>
                <c:pt idx="146">
                  <c:v>370</c:v>
                </c:pt>
                <c:pt idx="147">
                  <c:v>350</c:v>
                </c:pt>
                <c:pt idx="148">
                  <c:v>370</c:v>
                </c:pt>
                <c:pt idx="149">
                  <c:v>350</c:v>
                </c:pt>
                <c:pt idx="150">
                  <c:v>370</c:v>
                </c:pt>
                <c:pt idx="151">
                  <c:v>380</c:v>
                </c:pt>
                <c:pt idx="152">
                  <c:v>380</c:v>
                </c:pt>
                <c:pt idx="153">
                  <c:v>360</c:v>
                </c:pt>
                <c:pt idx="154">
                  <c:v>370</c:v>
                </c:pt>
                <c:pt idx="155">
                  <c:v>350</c:v>
                </c:pt>
                <c:pt idx="156">
                  <c:v>380</c:v>
                </c:pt>
                <c:pt idx="157">
                  <c:v>360</c:v>
                </c:pt>
                <c:pt idx="158">
                  <c:v>380</c:v>
                </c:pt>
                <c:pt idx="159">
                  <c:v>380</c:v>
                </c:pt>
                <c:pt idx="160">
                  <c:v>370</c:v>
                </c:pt>
                <c:pt idx="161">
                  <c:v>370</c:v>
                </c:pt>
                <c:pt idx="162">
                  <c:v>370</c:v>
                </c:pt>
                <c:pt idx="163">
                  <c:v>360</c:v>
                </c:pt>
                <c:pt idx="164">
                  <c:v>360</c:v>
                </c:pt>
                <c:pt idx="165">
                  <c:v>350</c:v>
                </c:pt>
                <c:pt idx="166">
                  <c:v>380</c:v>
                </c:pt>
                <c:pt idx="167">
                  <c:v>370</c:v>
                </c:pt>
                <c:pt idx="168">
                  <c:v>360</c:v>
                </c:pt>
                <c:pt idx="169">
                  <c:v>370</c:v>
                </c:pt>
                <c:pt idx="170">
                  <c:v>370</c:v>
                </c:pt>
                <c:pt idx="171">
                  <c:v>370</c:v>
                </c:pt>
                <c:pt idx="172">
                  <c:v>360</c:v>
                </c:pt>
                <c:pt idx="173">
                  <c:v>350</c:v>
                </c:pt>
                <c:pt idx="174">
                  <c:v>370</c:v>
                </c:pt>
                <c:pt idx="175">
                  <c:v>350</c:v>
                </c:pt>
                <c:pt idx="176">
                  <c:v>360</c:v>
                </c:pt>
                <c:pt idx="177">
                  <c:v>370</c:v>
                </c:pt>
                <c:pt idx="178">
                  <c:v>360</c:v>
                </c:pt>
                <c:pt idx="179">
                  <c:v>360</c:v>
                </c:pt>
                <c:pt idx="180">
                  <c:v>380</c:v>
                </c:pt>
                <c:pt idx="181">
                  <c:v>370</c:v>
                </c:pt>
                <c:pt idx="182">
                  <c:v>370</c:v>
                </c:pt>
                <c:pt idx="183">
                  <c:v>370</c:v>
                </c:pt>
                <c:pt idx="184">
                  <c:v>380</c:v>
                </c:pt>
                <c:pt idx="185">
                  <c:v>380</c:v>
                </c:pt>
                <c:pt idx="186">
                  <c:v>370</c:v>
                </c:pt>
                <c:pt idx="187">
                  <c:v>370</c:v>
                </c:pt>
                <c:pt idx="188">
                  <c:v>370</c:v>
                </c:pt>
                <c:pt idx="189">
                  <c:v>350</c:v>
                </c:pt>
                <c:pt idx="190">
                  <c:v>360</c:v>
                </c:pt>
                <c:pt idx="191">
                  <c:v>370</c:v>
                </c:pt>
                <c:pt idx="192">
                  <c:v>350</c:v>
                </c:pt>
                <c:pt idx="193">
                  <c:v>360</c:v>
                </c:pt>
                <c:pt idx="194">
                  <c:v>380</c:v>
                </c:pt>
                <c:pt idx="195">
                  <c:v>370</c:v>
                </c:pt>
                <c:pt idx="196">
                  <c:v>350</c:v>
                </c:pt>
                <c:pt idx="197">
                  <c:v>370</c:v>
                </c:pt>
                <c:pt idx="198">
                  <c:v>380</c:v>
                </c:pt>
                <c:pt idx="199">
                  <c:v>370</c:v>
                </c:pt>
                <c:pt idx="200">
                  <c:v>350</c:v>
                </c:pt>
                <c:pt idx="201">
                  <c:v>300</c:v>
                </c:pt>
                <c:pt idx="202">
                  <c:v>300</c:v>
                </c:pt>
                <c:pt idx="203">
                  <c:v>260</c:v>
                </c:pt>
                <c:pt idx="204">
                  <c:v>300</c:v>
                </c:pt>
                <c:pt idx="205">
                  <c:v>300</c:v>
                </c:pt>
                <c:pt idx="206">
                  <c:v>300</c:v>
                </c:pt>
                <c:pt idx="207">
                  <c:v>310</c:v>
                </c:pt>
                <c:pt idx="208">
                  <c:v>330</c:v>
                </c:pt>
                <c:pt idx="209">
                  <c:v>310</c:v>
                </c:pt>
                <c:pt idx="210">
                  <c:v>310</c:v>
                </c:pt>
                <c:pt idx="211">
                  <c:v>330</c:v>
                </c:pt>
                <c:pt idx="212">
                  <c:v>350</c:v>
                </c:pt>
                <c:pt idx="213">
                  <c:v>360</c:v>
                </c:pt>
                <c:pt idx="214">
                  <c:v>370</c:v>
                </c:pt>
                <c:pt idx="215">
                  <c:v>350</c:v>
                </c:pt>
                <c:pt idx="216">
                  <c:v>360</c:v>
                </c:pt>
                <c:pt idx="217">
                  <c:v>330</c:v>
                </c:pt>
                <c:pt idx="218">
                  <c:v>320</c:v>
                </c:pt>
                <c:pt idx="219">
                  <c:v>330</c:v>
                </c:pt>
                <c:pt idx="220">
                  <c:v>330</c:v>
                </c:pt>
                <c:pt idx="221">
                  <c:v>300</c:v>
                </c:pt>
                <c:pt idx="222">
                  <c:v>350</c:v>
                </c:pt>
                <c:pt idx="223">
                  <c:v>360</c:v>
                </c:pt>
                <c:pt idx="224">
                  <c:v>350</c:v>
                </c:pt>
                <c:pt idx="225">
                  <c:v>350</c:v>
                </c:pt>
                <c:pt idx="226">
                  <c:v>370</c:v>
                </c:pt>
                <c:pt idx="227">
                  <c:v>380</c:v>
                </c:pt>
                <c:pt idx="228">
                  <c:v>360</c:v>
                </c:pt>
                <c:pt idx="229">
                  <c:v>370</c:v>
                </c:pt>
                <c:pt idx="230">
                  <c:v>350</c:v>
                </c:pt>
                <c:pt idx="231">
                  <c:v>370</c:v>
                </c:pt>
                <c:pt idx="232">
                  <c:v>360</c:v>
                </c:pt>
                <c:pt idx="233">
                  <c:v>350</c:v>
                </c:pt>
                <c:pt idx="234">
                  <c:v>380</c:v>
                </c:pt>
                <c:pt idx="235">
                  <c:v>360</c:v>
                </c:pt>
                <c:pt idx="236">
                  <c:v>390</c:v>
                </c:pt>
                <c:pt idx="237">
                  <c:v>350</c:v>
                </c:pt>
                <c:pt idx="238">
                  <c:v>360</c:v>
                </c:pt>
                <c:pt idx="239">
                  <c:v>380</c:v>
                </c:pt>
                <c:pt idx="240">
                  <c:v>380</c:v>
                </c:pt>
                <c:pt idx="241">
                  <c:v>390</c:v>
                </c:pt>
                <c:pt idx="242">
                  <c:v>360</c:v>
                </c:pt>
                <c:pt idx="243">
                  <c:v>380</c:v>
                </c:pt>
                <c:pt idx="244">
                  <c:v>380</c:v>
                </c:pt>
                <c:pt idx="245">
                  <c:v>370</c:v>
                </c:pt>
                <c:pt idx="246">
                  <c:v>370</c:v>
                </c:pt>
                <c:pt idx="247">
                  <c:v>390</c:v>
                </c:pt>
                <c:pt idx="248">
                  <c:v>360</c:v>
                </c:pt>
                <c:pt idx="249">
                  <c:v>370</c:v>
                </c:pt>
                <c:pt idx="250">
                  <c:v>360</c:v>
                </c:pt>
                <c:pt idx="251">
                  <c:v>360</c:v>
                </c:pt>
                <c:pt idx="252">
                  <c:v>360</c:v>
                </c:pt>
                <c:pt idx="253">
                  <c:v>380</c:v>
                </c:pt>
                <c:pt idx="254">
                  <c:v>370</c:v>
                </c:pt>
                <c:pt idx="255">
                  <c:v>370</c:v>
                </c:pt>
                <c:pt idx="256">
                  <c:v>360</c:v>
                </c:pt>
                <c:pt idx="257">
                  <c:v>380</c:v>
                </c:pt>
                <c:pt idx="258">
                  <c:v>350</c:v>
                </c:pt>
                <c:pt idx="259">
                  <c:v>370</c:v>
                </c:pt>
                <c:pt idx="260">
                  <c:v>350</c:v>
                </c:pt>
                <c:pt idx="261">
                  <c:v>360</c:v>
                </c:pt>
                <c:pt idx="262">
                  <c:v>370</c:v>
                </c:pt>
                <c:pt idx="263">
                  <c:v>350</c:v>
                </c:pt>
                <c:pt idx="264">
                  <c:v>360</c:v>
                </c:pt>
                <c:pt idx="265">
                  <c:v>360</c:v>
                </c:pt>
                <c:pt idx="266">
                  <c:v>330</c:v>
                </c:pt>
                <c:pt idx="267">
                  <c:v>360</c:v>
                </c:pt>
                <c:pt idx="268">
                  <c:v>360</c:v>
                </c:pt>
                <c:pt idx="269">
                  <c:v>370</c:v>
                </c:pt>
                <c:pt idx="270">
                  <c:v>360</c:v>
                </c:pt>
                <c:pt idx="271">
                  <c:v>360</c:v>
                </c:pt>
                <c:pt idx="272">
                  <c:v>370</c:v>
                </c:pt>
                <c:pt idx="273">
                  <c:v>370</c:v>
                </c:pt>
                <c:pt idx="274">
                  <c:v>380</c:v>
                </c:pt>
                <c:pt idx="275">
                  <c:v>360</c:v>
                </c:pt>
                <c:pt idx="276">
                  <c:v>360</c:v>
                </c:pt>
                <c:pt idx="277">
                  <c:v>360</c:v>
                </c:pt>
                <c:pt idx="278">
                  <c:v>380</c:v>
                </c:pt>
                <c:pt idx="279">
                  <c:v>380</c:v>
                </c:pt>
                <c:pt idx="280">
                  <c:v>360</c:v>
                </c:pt>
                <c:pt idx="281">
                  <c:v>350</c:v>
                </c:pt>
                <c:pt idx="282">
                  <c:v>370</c:v>
                </c:pt>
                <c:pt idx="283">
                  <c:v>360</c:v>
                </c:pt>
                <c:pt idx="284">
                  <c:v>350</c:v>
                </c:pt>
                <c:pt idx="285">
                  <c:v>390</c:v>
                </c:pt>
                <c:pt idx="286">
                  <c:v>360</c:v>
                </c:pt>
                <c:pt idx="287">
                  <c:v>360</c:v>
                </c:pt>
                <c:pt idx="288">
                  <c:v>370</c:v>
                </c:pt>
                <c:pt idx="289">
                  <c:v>360</c:v>
                </c:pt>
                <c:pt idx="290">
                  <c:v>370</c:v>
                </c:pt>
                <c:pt idx="291">
                  <c:v>370</c:v>
                </c:pt>
                <c:pt idx="292">
                  <c:v>350</c:v>
                </c:pt>
                <c:pt idx="293">
                  <c:v>350</c:v>
                </c:pt>
                <c:pt idx="294">
                  <c:v>380</c:v>
                </c:pt>
                <c:pt idx="295">
                  <c:v>350</c:v>
                </c:pt>
                <c:pt idx="296">
                  <c:v>360</c:v>
                </c:pt>
                <c:pt idx="297">
                  <c:v>370</c:v>
                </c:pt>
                <c:pt idx="298">
                  <c:v>360</c:v>
                </c:pt>
                <c:pt idx="299">
                  <c:v>350</c:v>
                </c:pt>
                <c:pt idx="300">
                  <c:v>320</c:v>
                </c:pt>
                <c:pt idx="301">
                  <c:v>330</c:v>
                </c:pt>
                <c:pt idx="302">
                  <c:v>340</c:v>
                </c:pt>
                <c:pt idx="303">
                  <c:v>330</c:v>
                </c:pt>
                <c:pt idx="304">
                  <c:v>330</c:v>
                </c:pt>
                <c:pt idx="305">
                  <c:v>340</c:v>
                </c:pt>
                <c:pt idx="306">
                  <c:v>360</c:v>
                </c:pt>
                <c:pt idx="307">
                  <c:v>340</c:v>
                </c:pt>
                <c:pt idx="308">
                  <c:v>360</c:v>
                </c:pt>
                <c:pt idx="309">
                  <c:v>380</c:v>
                </c:pt>
                <c:pt idx="310">
                  <c:v>360</c:v>
                </c:pt>
                <c:pt idx="311">
                  <c:v>360</c:v>
                </c:pt>
                <c:pt idx="312">
                  <c:v>380</c:v>
                </c:pt>
                <c:pt idx="313">
                  <c:v>360</c:v>
                </c:pt>
                <c:pt idx="314">
                  <c:v>360</c:v>
                </c:pt>
                <c:pt idx="315">
                  <c:v>350</c:v>
                </c:pt>
                <c:pt idx="316">
                  <c:v>360</c:v>
                </c:pt>
                <c:pt idx="317">
                  <c:v>350</c:v>
                </c:pt>
                <c:pt idx="318">
                  <c:v>360</c:v>
                </c:pt>
                <c:pt idx="319">
                  <c:v>370</c:v>
                </c:pt>
                <c:pt idx="320">
                  <c:v>360</c:v>
                </c:pt>
                <c:pt idx="321">
                  <c:v>360</c:v>
                </c:pt>
                <c:pt idx="322">
                  <c:v>360</c:v>
                </c:pt>
                <c:pt idx="323">
                  <c:v>360</c:v>
                </c:pt>
                <c:pt idx="324">
                  <c:v>370</c:v>
                </c:pt>
                <c:pt idx="325">
                  <c:v>370</c:v>
                </c:pt>
                <c:pt idx="326">
                  <c:v>350</c:v>
                </c:pt>
                <c:pt idx="327">
                  <c:v>370</c:v>
                </c:pt>
                <c:pt idx="328">
                  <c:v>350</c:v>
                </c:pt>
                <c:pt idx="329">
                  <c:v>360</c:v>
                </c:pt>
                <c:pt idx="330">
                  <c:v>330</c:v>
                </c:pt>
                <c:pt idx="331">
                  <c:v>330</c:v>
                </c:pt>
                <c:pt idx="332">
                  <c:v>340</c:v>
                </c:pt>
                <c:pt idx="333">
                  <c:v>340</c:v>
                </c:pt>
                <c:pt idx="334">
                  <c:v>330</c:v>
                </c:pt>
                <c:pt idx="335">
                  <c:v>350</c:v>
                </c:pt>
                <c:pt idx="336">
                  <c:v>320</c:v>
                </c:pt>
                <c:pt idx="337">
                  <c:v>330</c:v>
                </c:pt>
                <c:pt idx="338">
                  <c:v>330</c:v>
                </c:pt>
                <c:pt idx="339">
                  <c:v>330</c:v>
                </c:pt>
                <c:pt idx="340">
                  <c:v>360</c:v>
                </c:pt>
                <c:pt idx="341">
                  <c:v>330</c:v>
                </c:pt>
                <c:pt idx="342">
                  <c:v>340</c:v>
                </c:pt>
                <c:pt idx="343">
                  <c:v>330</c:v>
                </c:pt>
                <c:pt idx="344">
                  <c:v>340</c:v>
                </c:pt>
                <c:pt idx="345">
                  <c:v>340</c:v>
                </c:pt>
                <c:pt idx="346">
                  <c:v>370</c:v>
                </c:pt>
                <c:pt idx="347">
                  <c:v>340</c:v>
                </c:pt>
                <c:pt idx="348">
                  <c:v>360</c:v>
                </c:pt>
                <c:pt idx="349">
                  <c:v>370</c:v>
                </c:pt>
                <c:pt idx="350">
                  <c:v>360</c:v>
                </c:pt>
                <c:pt idx="351">
                  <c:v>330</c:v>
                </c:pt>
                <c:pt idx="352">
                  <c:v>350</c:v>
                </c:pt>
                <c:pt idx="353">
                  <c:v>330</c:v>
                </c:pt>
                <c:pt idx="354">
                  <c:v>360</c:v>
                </c:pt>
                <c:pt idx="355">
                  <c:v>330</c:v>
                </c:pt>
                <c:pt idx="356">
                  <c:v>340</c:v>
                </c:pt>
                <c:pt idx="357">
                  <c:v>360</c:v>
                </c:pt>
                <c:pt idx="358">
                  <c:v>350</c:v>
                </c:pt>
                <c:pt idx="359">
                  <c:v>350</c:v>
                </c:pt>
                <c:pt idx="360">
                  <c:v>360</c:v>
                </c:pt>
                <c:pt idx="361">
                  <c:v>350</c:v>
                </c:pt>
                <c:pt idx="362">
                  <c:v>380</c:v>
                </c:pt>
                <c:pt idx="363">
                  <c:v>360</c:v>
                </c:pt>
                <c:pt idx="364">
                  <c:v>350</c:v>
                </c:pt>
                <c:pt idx="365">
                  <c:v>360</c:v>
                </c:pt>
                <c:pt idx="366">
                  <c:v>360</c:v>
                </c:pt>
                <c:pt idx="367">
                  <c:v>350</c:v>
                </c:pt>
                <c:pt idx="368">
                  <c:v>360</c:v>
                </c:pt>
                <c:pt idx="369">
                  <c:v>360</c:v>
                </c:pt>
                <c:pt idx="370">
                  <c:v>350</c:v>
                </c:pt>
                <c:pt idx="371">
                  <c:v>360</c:v>
                </c:pt>
                <c:pt idx="372">
                  <c:v>370</c:v>
                </c:pt>
                <c:pt idx="373">
                  <c:v>350</c:v>
                </c:pt>
                <c:pt idx="374">
                  <c:v>350</c:v>
                </c:pt>
                <c:pt idx="375">
                  <c:v>380</c:v>
                </c:pt>
                <c:pt idx="376">
                  <c:v>320</c:v>
                </c:pt>
                <c:pt idx="377">
                  <c:v>350</c:v>
                </c:pt>
                <c:pt idx="378">
                  <c:v>360</c:v>
                </c:pt>
                <c:pt idx="379">
                  <c:v>360</c:v>
                </c:pt>
                <c:pt idx="380">
                  <c:v>360</c:v>
                </c:pt>
                <c:pt idx="399">
                  <c:v>360</c:v>
                </c:pt>
                <c:pt idx="400">
                  <c:v>340</c:v>
                </c:pt>
                <c:pt idx="401">
                  <c:v>360</c:v>
                </c:pt>
                <c:pt idx="402">
                  <c:v>350</c:v>
                </c:pt>
                <c:pt idx="403">
                  <c:v>350</c:v>
                </c:pt>
                <c:pt idx="404">
                  <c:v>360</c:v>
                </c:pt>
                <c:pt idx="405">
                  <c:v>350</c:v>
                </c:pt>
                <c:pt idx="406">
                  <c:v>360</c:v>
                </c:pt>
                <c:pt idx="407">
                  <c:v>360</c:v>
                </c:pt>
                <c:pt idx="408">
                  <c:v>360</c:v>
                </c:pt>
                <c:pt idx="409">
                  <c:v>350</c:v>
                </c:pt>
                <c:pt idx="410">
                  <c:v>360</c:v>
                </c:pt>
                <c:pt idx="411">
                  <c:v>360</c:v>
                </c:pt>
                <c:pt idx="412">
                  <c:v>360</c:v>
                </c:pt>
                <c:pt idx="413">
                  <c:v>350</c:v>
                </c:pt>
                <c:pt idx="414">
                  <c:v>350</c:v>
                </c:pt>
                <c:pt idx="415">
                  <c:v>330</c:v>
                </c:pt>
                <c:pt idx="416">
                  <c:v>360</c:v>
                </c:pt>
                <c:pt idx="417">
                  <c:v>350</c:v>
                </c:pt>
                <c:pt idx="418">
                  <c:v>350</c:v>
                </c:pt>
                <c:pt idx="419">
                  <c:v>350</c:v>
                </c:pt>
                <c:pt idx="420">
                  <c:v>350</c:v>
                </c:pt>
                <c:pt idx="421">
                  <c:v>330</c:v>
                </c:pt>
                <c:pt idx="422">
                  <c:v>360</c:v>
                </c:pt>
                <c:pt idx="423">
                  <c:v>350</c:v>
                </c:pt>
                <c:pt idx="424">
                  <c:v>350</c:v>
                </c:pt>
                <c:pt idx="425">
                  <c:v>330</c:v>
                </c:pt>
                <c:pt idx="426">
                  <c:v>350</c:v>
                </c:pt>
                <c:pt idx="427">
                  <c:v>330</c:v>
                </c:pt>
                <c:pt idx="428">
                  <c:v>350</c:v>
                </c:pt>
                <c:pt idx="429">
                  <c:v>350</c:v>
                </c:pt>
                <c:pt idx="430">
                  <c:v>330</c:v>
                </c:pt>
                <c:pt idx="431">
                  <c:v>370</c:v>
                </c:pt>
                <c:pt idx="432">
                  <c:v>350</c:v>
                </c:pt>
                <c:pt idx="433">
                  <c:v>350</c:v>
                </c:pt>
                <c:pt idx="434">
                  <c:v>360</c:v>
                </c:pt>
                <c:pt idx="435">
                  <c:v>340</c:v>
                </c:pt>
                <c:pt idx="436">
                  <c:v>370</c:v>
                </c:pt>
                <c:pt idx="437">
                  <c:v>350</c:v>
                </c:pt>
                <c:pt idx="438">
                  <c:v>360</c:v>
                </c:pt>
                <c:pt idx="439">
                  <c:v>360</c:v>
                </c:pt>
                <c:pt idx="440">
                  <c:v>360</c:v>
                </c:pt>
                <c:pt idx="441">
                  <c:v>360</c:v>
                </c:pt>
                <c:pt idx="442">
                  <c:v>330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08-44D1-A892-5B9A15FEE80D}"/>
            </c:ext>
          </c:extLst>
        </c:ser>
        <c:ser>
          <c:idx val="3"/>
          <c:order val="3"/>
          <c:tx>
            <c:strRef>
              <c:f>PEFR!$C$1</c:f>
              <c:strCache>
                <c:ptCount val="1"/>
                <c:pt idx="0">
                  <c:v>PEF Measurement received PM</c:v>
                </c:pt>
              </c:strCache>
            </c:strRef>
          </c:tx>
          <c:spPr>
            <a:ln w="9525" cap="rnd">
              <a:solidFill>
                <a:sysClr val="windowText" lastClr="000000"/>
              </a:solidFill>
              <a:round/>
            </a:ln>
            <a:effectLst/>
          </c:spPr>
          <c:val>
            <c:numRef>
              <c:f>PEFR!$C$2:$C$527</c:f>
              <c:numCache>
                <c:formatCode>General</c:formatCode>
                <c:ptCount val="526"/>
                <c:pt idx="0">
                  <c:v>250</c:v>
                </c:pt>
                <c:pt idx="1">
                  <c:v>270</c:v>
                </c:pt>
                <c:pt idx="2">
                  <c:v>290</c:v>
                </c:pt>
                <c:pt idx="3">
                  <c:v>290</c:v>
                </c:pt>
                <c:pt idx="4">
                  <c:v>300</c:v>
                </c:pt>
                <c:pt idx="5">
                  <c:v>350</c:v>
                </c:pt>
                <c:pt idx="6">
                  <c:v>350</c:v>
                </c:pt>
                <c:pt idx="7">
                  <c:v>350</c:v>
                </c:pt>
                <c:pt idx="8">
                  <c:v>330</c:v>
                </c:pt>
                <c:pt idx="9">
                  <c:v>330</c:v>
                </c:pt>
                <c:pt idx="10">
                  <c:v>330</c:v>
                </c:pt>
                <c:pt idx="11">
                  <c:v>370</c:v>
                </c:pt>
                <c:pt idx="12">
                  <c:v>380</c:v>
                </c:pt>
                <c:pt idx="13">
                  <c:v>380</c:v>
                </c:pt>
                <c:pt idx="14">
                  <c:v>360</c:v>
                </c:pt>
                <c:pt idx="15">
                  <c:v>370</c:v>
                </c:pt>
                <c:pt idx="16">
                  <c:v>370</c:v>
                </c:pt>
                <c:pt idx="17">
                  <c:v>380</c:v>
                </c:pt>
                <c:pt idx="18">
                  <c:v>380</c:v>
                </c:pt>
                <c:pt idx="19">
                  <c:v>380</c:v>
                </c:pt>
                <c:pt idx="20">
                  <c:v>370</c:v>
                </c:pt>
                <c:pt idx="21">
                  <c:v>380</c:v>
                </c:pt>
                <c:pt idx="22">
                  <c:v>380</c:v>
                </c:pt>
                <c:pt idx="23">
                  <c:v>360</c:v>
                </c:pt>
                <c:pt idx="24">
                  <c:v>360</c:v>
                </c:pt>
                <c:pt idx="25">
                  <c:v>370</c:v>
                </c:pt>
                <c:pt idx="26">
                  <c:v>380</c:v>
                </c:pt>
                <c:pt idx="27">
                  <c:v>380</c:v>
                </c:pt>
                <c:pt idx="28">
                  <c:v>390</c:v>
                </c:pt>
                <c:pt idx="29">
                  <c:v>380</c:v>
                </c:pt>
                <c:pt idx="30">
                  <c:v>370</c:v>
                </c:pt>
                <c:pt idx="31">
                  <c:v>370</c:v>
                </c:pt>
                <c:pt idx="32">
                  <c:v>370</c:v>
                </c:pt>
                <c:pt idx="33">
                  <c:v>360</c:v>
                </c:pt>
                <c:pt idx="34">
                  <c:v>370</c:v>
                </c:pt>
                <c:pt idx="35">
                  <c:v>390</c:v>
                </c:pt>
                <c:pt idx="36">
                  <c:v>350</c:v>
                </c:pt>
                <c:pt idx="37">
                  <c:v>350</c:v>
                </c:pt>
                <c:pt idx="38">
                  <c:v>390</c:v>
                </c:pt>
                <c:pt idx="39">
                  <c:v>360</c:v>
                </c:pt>
                <c:pt idx="40">
                  <c:v>350</c:v>
                </c:pt>
                <c:pt idx="41">
                  <c:v>390</c:v>
                </c:pt>
                <c:pt idx="42">
                  <c:v>370</c:v>
                </c:pt>
                <c:pt idx="43">
                  <c:v>380</c:v>
                </c:pt>
                <c:pt idx="44">
                  <c:v>370</c:v>
                </c:pt>
                <c:pt idx="45">
                  <c:v>400</c:v>
                </c:pt>
                <c:pt idx="46">
                  <c:v>390</c:v>
                </c:pt>
                <c:pt idx="47">
                  <c:v>400</c:v>
                </c:pt>
                <c:pt idx="48">
                  <c:v>380</c:v>
                </c:pt>
                <c:pt idx="49">
                  <c:v>400</c:v>
                </c:pt>
                <c:pt idx="50">
                  <c:v>420</c:v>
                </c:pt>
                <c:pt idx="51">
                  <c:v>400</c:v>
                </c:pt>
                <c:pt idx="52">
                  <c:v>390</c:v>
                </c:pt>
                <c:pt idx="53">
                  <c:v>390</c:v>
                </c:pt>
                <c:pt idx="54">
                  <c:v>380</c:v>
                </c:pt>
                <c:pt idx="55">
                  <c:v>380</c:v>
                </c:pt>
                <c:pt idx="56">
                  <c:v>370</c:v>
                </c:pt>
                <c:pt idx="57">
                  <c:v>360</c:v>
                </c:pt>
                <c:pt idx="58">
                  <c:v>390</c:v>
                </c:pt>
                <c:pt idx="59">
                  <c:v>370</c:v>
                </c:pt>
                <c:pt idx="60">
                  <c:v>380</c:v>
                </c:pt>
                <c:pt idx="61">
                  <c:v>380</c:v>
                </c:pt>
                <c:pt idx="62">
                  <c:v>380</c:v>
                </c:pt>
                <c:pt idx="63">
                  <c:v>380</c:v>
                </c:pt>
                <c:pt idx="64">
                  <c:v>390</c:v>
                </c:pt>
                <c:pt idx="65">
                  <c:v>370</c:v>
                </c:pt>
                <c:pt idx="66">
                  <c:v>370</c:v>
                </c:pt>
                <c:pt idx="67">
                  <c:v>360</c:v>
                </c:pt>
                <c:pt idx="68">
                  <c:v>350</c:v>
                </c:pt>
                <c:pt idx="69">
                  <c:v>380</c:v>
                </c:pt>
                <c:pt idx="70">
                  <c:v>380</c:v>
                </c:pt>
                <c:pt idx="71">
                  <c:v>380</c:v>
                </c:pt>
                <c:pt idx="72">
                  <c:v>380</c:v>
                </c:pt>
                <c:pt idx="73">
                  <c:v>370</c:v>
                </c:pt>
                <c:pt idx="74">
                  <c:v>370</c:v>
                </c:pt>
                <c:pt idx="75">
                  <c:v>360</c:v>
                </c:pt>
                <c:pt idx="76">
                  <c:v>390</c:v>
                </c:pt>
                <c:pt idx="77">
                  <c:v>350</c:v>
                </c:pt>
                <c:pt idx="78">
                  <c:v>370</c:v>
                </c:pt>
                <c:pt idx="79">
                  <c:v>370</c:v>
                </c:pt>
                <c:pt idx="80">
                  <c:v>380</c:v>
                </c:pt>
                <c:pt idx="81">
                  <c:v>360</c:v>
                </c:pt>
                <c:pt idx="82">
                  <c:v>380</c:v>
                </c:pt>
                <c:pt idx="83">
                  <c:v>380</c:v>
                </c:pt>
                <c:pt idx="84">
                  <c:v>380</c:v>
                </c:pt>
                <c:pt idx="85">
                  <c:v>360</c:v>
                </c:pt>
                <c:pt idx="86">
                  <c:v>380</c:v>
                </c:pt>
                <c:pt idx="87">
                  <c:v>370</c:v>
                </c:pt>
                <c:pt idx="88">
                  <c:v>370</c:v>
                </c:pt>
                <c:pt idx="89">
                  <c:v>380</c:v>
                </c:pt>
                <c:pt idx="90">
                  <c:v>380</c:v>
                </c:pt>
                <c:pt idx="91">
                  <c:v>380</c:v>
                </c:pt>
                <c:pt idx="92">
                  <c:v>380</c:v>
                </c:pt>
                <c:pt idx="93">
                  <c:v>370</c:v>
                </c:pt>
                <c:pt idx="94">
                  <c:v>360</c:v>
                </c:pt>
                <c:pt idx="95">
                  <c:v>400</c:v>
                </c:pt>
                <c:pt idx="96">
                  <c:v>350</c:v>
                </c:pt>
                <c:pt idx="97">
                  <c:v>380</c:v>
                </c:pt>
                <c:pt idx="98">
                  <c:v>350</c:v>
                </c:pt>
                <c:pt idx="99">
                  <c:v>370</c:v>
                </c:pt>
                <c:pt idx="100">
                  <c:v>360</c:v>
                </c:pt>
                <c:pt idx="101">
                  <c:v>360</c:v>
                </c:pt>
                <c:pt idx="102">
                  <c:v>360</c:v>
                </c:pt>
                <c:pt idx="103">
                  <c:v>370</c:v>
                </c:pt>
                <c:pt idx="104">
                  <c:v>380</c:v>
                </c:pt>
                <c:pt idx="105">
                  <c:v>390</c:v>
                </c:pt>
                <c:pt idx="106">
                  <c:v>350</c:v>
                </c:pt>
                <c:pt idx="107">
                  <c:v>380</c:v>
                </c:pt>
                <c:pt idx="108">
                  <c:v>350</c:v>
                </c:pt>
                <c:pt idx="109">
                  <c:v>370</c:v>
                </c:pt>
                <c:pt idx="110">
                  <c:v>350</c:v>
                </c:pt>
                <c:pt idx="111">
                  <c:v>370</c:v>
                </c:pt>
                <c:pt idx="112">
                  <c:v>370</c:v>
                </c:pt>
                <c:pt idx="113">
                  <c:v>350</c:v>
                </c:pt>
                <c:pt idx="114">
                  <c:v>360</c:v>
                </c:pt>
                <c:pt idx="115">
                  <c:v>380</c:v>
                </c:pt>
                <c:pt idx="116">
                  <c:v>350</c:v>
                </c:pt>
                <c:pt idx="117">
                  <c:v>370</c:v>
                </c:pt>
                <c:pt idx="118">
                  <c:v>350</c:v>
                </c:pt>
                <c:pt idx="119">
                  <c:v>370</c:v>
                </c:pt>
                <c:pt idx="120">
                  <c:v>390</c:v>
                </c:pt>
                <c:pt idx="121">
                  <c:v>360</c:v>
                </c:pt>
                <c:pt idx="122">
                  <c:v>380</c:v>
                </c:pt>
                <c:pt idx="123">
                  <c:v>350</c:v>
                </c:pt>
                <c:pt idx="124">
                  <c:v>380</c:v>
                </c:pt>
                <c:pt idx="125">
                  <c:v>350</c:v>
                </c:pt>
                <c:pt idx="126">
                  <c:v>380</c:v>
                </c:pt>
                <c:pt idx="127">
                  <c:v>370</c:v>
                </c:pt>
                <c:pt idx="128">
                  <c:v>380</c:v>
                </c:pt>
                <c:pt idx="129">
                  <c:v>380</c:v>
                </c:pt>
                <c:pt idx="130">
                  <c:v>360</c:v>
                </c:pt>
                <c:pt idx="131">
                  <c:v>360</c:v>
                </c:pt>
                <c:pt idx="132">
                  <c:v>370</c:v>
                </c:pt>
                <c:pt idx="133">
                  <c:v>350</c:v>
                </c:pt>
                <c:pt idx="134">
                  <c:v>370</c:v>
                </c:pt>
                <c:pt idx="135">
                  <c:v>350</c:v>
                </c:pt>
                <c:pt idx="136">
                  <c:v>360</c:v>
                </c:pt>
                <c:pt idx="137">
                  <c:v>380</c:v>
                </c:pt>
                <c:pt idx="138">
                  <c:v>350</c:v>
                </c:pt>
                <c:pt idx="139">
                  <c:v>380</c:v>
                </c:pt>
                <c:pt idx="140">
                  <c:v>370</c:v>
                </c:pt>
                <c:pt idx="141">
                  <c:v>370</c:v>
                </c:pt>
                <c:pt idx="142">
                  <c:v>370</c:v>
                </c:pt>
                <c:pt idx="143">
                  <c:v>380</c:v>
                </c:pt>
                <c:pt idx="144">
                  <c:v>350</c:v>
                </c:pt>
                <c:pt idx="145">
                  <c:v>380</c:v>
                </c:pt>
                <c:pt idx="146">
                  <c:v>390</c:v>
                </c:pt>
                <c:pt idx="147">
                  <c:v>360</c:v>
                </c:pt>
                <c:pt idx="148">
                  <c:v>370</c:v>
                </c:pt>
                <c:pt idx="149">
                  <c:v>390</c:v>
                </c:pt>
                <c:pt idx="150">
                  <c:v>380</c:v>
                </c:pt>
                <c:pt idx="151">
                  <c:v>390</c:v>
                </c:pt>
                <c:pt idx="152">
                  <c:v>370</c:v>
                </c:pt>
                <c:pt idx="153">
                  <c:v>370</c:v>
                </c:pt>
                <c:pt idx="154">
                  <c:v>380</c:v>
                </c:pt>
                <c:pt idx="155">
                  <c:v>380</c:v>
                </c:pt>
                <c:pt idx="156">
                  <c:v>370</c:v>
                </c:pt>
                <c:pt idx="157">
                  <c:v>370</c:v>
                </c:pt>
                <c:pt idx="158">
                  <c:v>380</c:v>
                </c:pt>
                <c:pt idx="159">
                  <c:v>370</c:v>
                </c:pt>
                <c:pt idx="160">
                  <c:v>370</c:v>
                </c:pt>
                <c:pt idx="161">
                  <c:v>370</c:v>
                </c:pt>
                <c:pt idx="162">
                  <c:v>370</c:v>
                </c:pt>
                <c:pt idx="163">
                  <c:v>380</c:v>
                </c:pt>
                <c:pt idx="164">
                  <c:v>390</c:v>
                </c:pt>
                <c:pt idx="165">
                  <c:v>360</c:v>
                </c:pt>
                <c:pt idx="166">
                  <c:v>380</c:v>
                </c:pt>
                <c:pt idx="167">
                  <c:v>370</c:v>
                </c:pt>
                <c:pt idx="168">
                  <c:v>370</c:v>
                </c:pt>
                <c:pt idx="169">
                  <c:v>370</c:v>
                </c:pt>
                <c:pt idx="170">
                  <c:v>380</c:v>
                </c:pt>
                <c:pt idx="171">
                  <c:v>370</c:v>
                </c:pt>
                <c:pt idx="172">
                  <c:v>390</c:v>
                </c:pt>
                <c:pt idx="173">
                  <c:v>360</c:v>
                </c:pt>
                <c:pt idx="174">
                  <c:v>380</c:v>
                </c:pt>
                <c:pt idx="175">
                  <c:v>380</c:v>
                </c:pt>
                <c:pt idx="176">
                  <c:v>360</c:v>
                </c:pt>
                <c:pt idx="177">
                  <c:v>350</c:v>
                </c:pt>
                <c:pt idx="178">
                  <c:v>360</c:v>
                </c:pt>
                <c:pt idx="179">
                  <c:v>370</c:v>
                </c:pt>
                <c:pt idx="180">
                  <c:v>380</c:v>
                </c:pt>
                <c:pt idx="181">
                  <c:v>380</c:v>
                </c:pt>
                <c:pt idx="182">
                  <c:v>370</c:v>
                </c:pt>
                <c:pt idx="183">
                  <c:v>380</c:v>
                </c:pt>
                <c:pt idx="184">
                  <c:v>370</c:v>
                </c:pt>
                <c:pt idx="185">
                  <c:v>390</c:v>
                </c:pt>
                <c:pt idx="186">
                  <c:v>380</c:v>
                </c:pt>
                <c:pt idx="187">
                  <c:v>370</c:v>
                </c:pt>
                <c:pt idx="188">
                  <c:v>370</c:v>
                </c:pt>
                <c:pt idx="189">
                  <c:v>380</c:v>
                </c:pt>
                <c:pt idx="190">
                  <c:v>370</c:v>
                </c:pt>
                <c:pt idx="191">
                  <c:v>390</c:v>
                </c:pt>
                <c:pt idx="192">
                  <c:v>360</c:v>
                </c:pt>
                <c:pt idx="193">
                  <c:v>370</c:v>
                </c:pt>
                <c:pt idx="194">
                  <c:v>380</c:v>
                </c:pt>
                <c:pt idx="195">
                  <c:v>380</c:v>
                </c:pt>
                <c:pt idx="196">
                  <c:v>370</c:v>
                </c:pt>
                <c:pt idx="197">
                  <c:v>370</c:v>
                </c:pt>
                <c:pt idx="198">
                  <c:v>370</c:v>
                </c:pt>
                <c:pt idx="199">
                  <c:v>380</c:v>
                </c:pt>
                <c:pt idx="200">
                  <c:v>350</c:v>
                </c:pt>
                <c:pt idx="201">
                  <c:v>300</c:v>
                </c:pt>
                <c:pt idx="202">
                  <c:v>310</c:v>
                </c:pt>
                <c:pt idx="203">
                  <c:v>300</c:v>
                </c:pt>
                <c:pt idx="204">
                  <c:v>300</c:v>
                </c:pt>
                <c:pt idx="205">
                  <c:v>300</c:v>
                </c:pt>
                <c:pt idx="206">
                  <c:v>310</c:v>
                </c:pt>
                <c:pt idx="207">
                  <c:v>320</c:v>
                </c:pt>
                <c:pt idx="208">
                  <c:v>350</c:v>
                </c:pt>
                <c:pt idx="209">
                  <c:v>330</c:v>
                </c:pt>
                <c:pt idx="210">
                  <c:v>340</c:v>
                </c:pt>
                <c:pt idx="211">
                  <c:v>350</c:v>
                </c:pt>
                <c:pt idx="212">
                  <c:v>380</c:v>
                </c:pt>
                <c:pt idx="213">
                  <c:v>360</c:v>
                </c:pt>
                <c:pt idx="214">
                  <c:v>350</c:v>
                </c:pt>
                <c:pt idx="215">
                  <c:v>370</c:v>
                </c:pt>
                <c:pt idx="216">
                  <c:v>350</c:v>
                </c:pt>
                <c:pt idx="217">
                  <c:v>350</c:v>
                </c:pt>
                <c:pt idx="218">
                  <c:v>330</c:v>
                </c:pt>
                <c:pt idx="219">
                  <c:v>330</c:v>
                </c:pt>
                <c:pt idx="220">
                  <c:v>330</c:v>
                </c:pt>
                <c:pt idx="221">
                  <c:v>320</c:v>
                </c:pt>
                <c:pt idx="222">
                  <c:v>330</c:v>
                </c:pt>
                <c:pt idx="223">
                  <c:v>350</c:v>
                </c:pt>
                <c:pt idx="224">
                  <c:v>350</c:v>
                </c:pt>
                <c:pt idx="225">
                  <c:v>350</c:v>
                </c:pt>
                <c:pt idx="226">
                  <c:v>370</c:v>
                </c:pt>
                <c:pt idx="227">
                  <c:v>360</c:v>
                </c:pt>
                <c:pt idx="228">
                  <c:v>370</c:v>
                </c:pt>
                <c:pt idx="229">
                  <c:v>370</c:v>
                </c:pt>
                <c:pt idx="230">
                  <c:v>360</c:v>
                </c:pt>
                <c:pt idx="231">
                  <c:v>350</c:v>
                </c:pt>
                <c:pt idx="232">
                  <c:v>360</c:v>
                </c:pt>
                <c:pt idx="233">
                  <c:v>350</c:v>
                </c:pt>
                <c:pt idx="234">
                  <c:v>370</c:v>
                </c:pt>
                <c:pt idx="235">
                  <c:v>360</c:v>
                </c:pt>
                <c:pt idx="236">
                  <c:v>350</c:v>
                </c:pt>
                <c:pt idx="237">
                  <c:v>370</c:v>
                </c:pt>
                <c:pt idx="238">
                  <c:v>370</c:v>
                </c:pt>
                <c:pt idx="239">
                  <c:v>370</c:v>
                </c:pt>
                <c:pt idx="240">
                  <c:v>360</c:v>
                </c:pt>
                <c:pt idx="241">
                  <c:v>380</c:v>
                </c:pt>
                <c:pt idx="242">
                  <c:v>380</c:v>
                </c:pt>
                <c:pt idx="243">
                  <c:v>370</c:v>
                </c:pt>
                <c:pt idx="244">
                  <c:v>380</c:v>
                </c:pt>
                <c:pt idx="245">
                  <c:v>370</c:v>
                </c:pt>
                <c:pt idx="246">
                  <c:v>380</c:v>
                </c:pt>
                <c:pt idx="247">
                  <c:v>380</c:v>
                </c:pt>
                <c:pt idx="248">
                  <c:v>350</c:v>
                </c:pt>
                <c:pt idx="249">
                  <c:v>380</c:v>
                </c:pt>
                <c:pt idx="250">
                  <c:v>390</c:v>
                </c:pt>
                <c:pt idx="251">
                  <c:v>360</c:v>
                </c:pt>
                <c:pt idx="252">
                  <c:v>370</c:v>
                </c:pt>
                <c:pt idx="253">
                  <c:v>350</c:v>
                </c:pt>
                <c:pt idx="254">
                  <c:v>380</c:v>
                </c:pt>
                <c:pt idx="255">
                  <c:v>360</c:v>
                </c:pt>
                <c:pt idx="256">
                  <c:v>370</c:v>
                </c:pt>
                <c:pt idx="257">
                  <c:v>350</c:v>
                </c:pt>
                <c:pt idx="258">
                  <c:v>350</c:v>
                </c:pt>
                <c:pt idx="259">
                  <c:v>360</c:v>
                </c:pt>
                <c:pt idx="260">
                  <c:v>350</c:v>
                </c:pt>
                <c:pt idx="261">
                  <c:v>360</c:v>
                </c:pt>
                <c:pt idx="262">
                  <c:v>350</c:v>
                </c:pt>
                <c:pt idx="263">
                  <c:v>360</c:v>
                </c:pt>
                <c:pt idx="264">
                  <c:v>360</c:v>
                </c:pt>
                <c:pt idx="265">
                  <c:v>350</c:v>
                </c:pt>
                <c:pt idx="266">
                  <c:v>350</c:v>
                </c:pt>
                <c:pt idx="267">
                  <c:v>360</c:v>
                </c:pt>
                <c:pt idx="268">
                  <c:v>370</c:v>
                </c:pt>
                <c:pt idx="269">
                  <c:v>370</c:v>
                </c:pt>
                <c:pt idx="270">
                  <c:v>350</c:v>
                </c:pt>
                <c:pt idx="271">
                  <c:v>350</c:v>
                </c:pt>
                <c:pt idx="272">
                  <c:v>360</c:v>
                </c:pt>
                <c:pt idx="273">
                  <c:v>350</c:v>
                </c:pt>
                <c:pt idx="274">
                  <c:v>360</c:v>
                </c:pt>
                <c:pt idx="275">
                  <c:v>370</c:v>
                </c:pt>
                <c:pt idx="276">
                  <c:v>360</c:v>
                </c:pt>
                <c:pt idx="277">
                  <c:v>370</c:v>
                </c:pt>
                <c:pt idx="278">
                  <c:v>360</c:v>
                </c:pt>
                <c:pt idx="279">
                  <c:v>370</c:v>
                </c:pt>
                <c:pt idx="280">
                  <c:v>380</c:v>
                </c:pt>
                <c:pt idx="281">
                  <c:v>380</c:v>
                </c:pt>
                <c:pt idx="282">
                  <c:v>380</c:v>
                </c:pt>
                <c:pt idx="283">
                  <c:v>370</c:v>
                </c:pt>
                <c:pt idx="284">
                  <c:v>380</c:v>
                </c:pt>
                <c:pt idx="285">
                  <c:v>360</c:v>
                </c:pt>
                <c:pt idx="286">
                  <c:v>370</c:v>
                </c:pt>
                <c:pt idx="287">
                  <c:v>380</c:v>
                </c:pt>
                <c:pt idx="288">
                  <c:v>380</c:v>
                </c:pt>
                <c:pt idx="289">
                  <c:v>350</c:v>
                </c:pt>
                <c:pt idx="290">
                  <c:v>380</c:v>
                </c:pt>
                <c:pt idx="291">
                  <c:v>350</c:v>
                </c:pt>
                <c:pt idx="292">
                  <c:v>350</c:v>
                </c:pt>
                <c:pt idx="293">
                  <c:v>360</c:v>
                </c:pt>
                <c:pt idx="294">
                  <c:v>370</c:v>
                </c:pt>
                <c:pt idx="295">
                  <c:v>370</c:v>
                </c:pt>
                <c:pt idx="296">
                  <c:v>360</c:v>
                </c:pt>
                <c:pt idx="297">
                  <c:v>370</c:v>
                </c:pt>
                <c:pt idx="298">
                  <c:v>380</c:v>
                </c:pt>
                <c:pt idx="299">
                  <c:v>360</c:v>
                </c:pt>
                <c:pt idx="300">
                  <c:v>350</c:v>
                </c:pt>
                <c:pt idx="301">
                  <c:v>340</c:v>
                </c:pt>
                <c:pt idx="302">
                  <c:v>350</c:v>
                </c:pt>
                <c:pt idx="303">
                  <c:v>370</c:v>
                </c:pt>
                <c:pt idx="304">
                  <c:v>360</c:v>
                </c:pt>
                <c:pt idx="305">
                  <c:v>380</c:v>
                </c:pt>
                <c:pt idx="306">
                  <c:v>360</c:v>
                </c:pt>
                <c:pt idx="307">
                  <c:v>380</c:v>
                </c:pt>
                <c:pt idx="308">
                  <c:v>350</c:v>
                </c:pt>
                <c:pt idx="309">
                  <c:v>360</c:v>
                </c:pt>
                <c:pt idx="310">
                  <c:v>370</c:v>
                </c:pt>
                <c:pt idx="311">
                  <c:v>380</c:v>
                </c:pt>
                <c:pt idx="312">
                  <c:v>360</c:v>
                </c:pt>
                <c:pt idx="313">
                  <c:v>370</c:v>
                </c:pt>
                <c:pt idx="314">
                  <c:v>350</c:v>
                </c:pt>
                <c:pt idx="315">
                  <c:v>360</c:v>
                </c:pt>
                <c:pt idx="316">
                  <c:v>370</c:v>
                </c:pt>
                <c:pt idx="317">
                  <c:v>360</c:v>
                </c:pt>
                <c:pt idx="318">
                  <c:v>370</c:v>
                </c:pt>
                <c:pt idx="319">
                  <c:v>370</c:v>
                </c:pt>
                <c:pt idx="320">
                  <c:v>360</c:v>
                </c:pt>
                <c:pt idx="321">
                  <c:v>360</c:v>
                </c:pt>
                <c:pt idx="322">
                  <c:v>370</c:v>
                </c:pt>
                <c:pt idx="323">
                  <c:v>360</c:v>
                </c:pt>
                <c:pt idx="324">
                  <c:v>370</c:v>
                </c:pt>
                <c:pt idx="325">
                  <c:v>360</c:v>
                </c:pt>
                <c:pt idx="326">
                  <c:v>370</c:v>
                </c:pt>
                <c:pt idx="327">
                  <c:v>350</c:v>
                </c:pt>
                <c:pt idx="328">
                  <c:v>360</c:v>
                </c:pt>
                <c:pt idx="329">
                  <c:v>360</c:v>
                </c:pt>
                <c:pt idx="330">
                  <c:v>350</c:v>
                </c:pt>
                <c:pt idx="331">
                  <c:v>350</c:v>
                </c:pt>
                <c:pt idx="332">
                  <c:v>360</c:v>
                </c:pt>
                <c:pt idx="333">
                  <c:v>360</c:v>
                </c:pt>
                <c:pt idx="334">
                  <c:v>330</c:v>
                </c:pt>
                <c:pt idx="335">
                  <c:v>320</c:v>
                </c:pt>
                <c:pt idx="336">
                  <c:v>330</c:v>
                </c:pt>
                <c:pt idx="337">
                  <c:v>330</c:v>
                </c:pt>
                <c:pt idx="338">
                  <c:v>360</c:v>
                </c:pt>
                <c:pt idx="339">
                  <c:v>330</c:v>
                </c:pt>
                <c:pt idx="340">
                  <c:v>360</c:v>
                </c:pt>
                <c:pt idx="341">
                  <c:v>360</c:v>
                </c:pt>
                <c:pt idx="342">
                  <c:v>350</c:v>
                </c:pt>
                <c:pt idx="343">
                  <c:v>340</c:v>
                </c:pt>
                <c:pt idx="344">
                  <c:v>350</c:v>
                </c:pt>
                <c:pt idx="345">
                  <c:v>360</c:v>
                </c:pt>
                <c:pt idx="346">
                  <c:v>370</c:v>
                </c:pt>
                <c:pt idx="347">
                  <c:v>380</c:v>
                </c:pt>
                <c:pt idx="348">
                  <c:v>340</c:v>
                </c:pt>
                <c:pt idx="349">
                  <c:v>360</c:v>
                </c:pt>
                <c:pt idx="350">
                  <c:v>360</c:v>
                </c:pt>
                <c:pt idx="351">
                  <c:v>360</c:v>
                </c:pt>
                <c:pt idx="352">
                  <c:v>350</c:v>
                </c:pt>
                <c:pt idx="353">
                  <c:v>360</c:v>
                </c:pt>
                <c:pt idx="354">
                  <c:v>350</c:v>
                </c:pt>
                <c:pt idx="355">
                  <c:v>330</c:v>
                </c:pt>
                <c:pt idx="356">
                  <c:v>350</c:v>
                </c:pt>
                <c:pt idx="357">
                  <c:v>360</c:v>
                </c:pt>
                <c:pt idx="358">
                  <c:v>360</c:v>
                </c:pt>
                <c:pt idx="359">
                  <c:v>360</c:v>
                </c:pt>
                <c:pt idx="360">
                  <c:v>360</c:v>
                </c:pt>
                <c:pt idx="361">
                  <c:v>350</c:v>
                </c:pt>
                <c:pt idx="362">
                  <c:v>360</c:v>
                </c:pt>
                <c:pt idx="363">
                  <c:v>360</c:v>
                </c:pt>
                <c:pt idx="364">
                  <c:v>360</c:v>
                </c:pt>
                <c:pt idx="365">
                  <c:v>360</c:v>
                </c:pt>
                <c:pt idx="366">
                  <c:v>370</c:v>
                </c:pt>
                <c:pt idx="367">
                  <c:v>360</c:v>
                </c:pt>
                <c:pt idx="368">
                  <c:v>360</c:v>
                </c:pt>
                <c:pt idx="369">
                  <c:v>360</c:v>
                </c:pt>
                <c:pt idx="370">
                  <c:v>360</c:v>
                </c:pt>
                <c:pt idx="371">
                  <c:v>360</c:v>
                </c:pt>
                <c:pt idx="372">
                  <c:v>360</c:v>
                </c:pt>
                <c:pt idx="373">
                  <c:v>360</c:v>
                </c:pt>
                <c:pt idx="374">
                  <c:v>360</c:v>
                </c:pt>
                <c:pt idx="375">
                  <c:v>370</c:v>
                </c:pt>
                <c:pt idx="376">
                  <c:v>360</c:v>
                </c:pt>
                <c:pt idx="377">
                  <c:v>350</c:v>
                </c:pt>
                <c:pt idx="378">
                  <c:v>360</c:v>
                </c:pt>
                <c:pt idx="379">
                  <c:v>360</c:v>
                </c:pt>
                <c:pt idx="380">
                  <c:v>360</c:v>
                </c:pt>
                <c:pt idx="399">
                  <c:v>350</c:v>
                </c:pt>
                <c:pt idx="400">
                  <c:v>360</c:v>
                </c:pt>
                <c:pt idx="401">
                  <c:v>360</c:v>
                </c:pt>
                <c:pt idx="402">
                  <c:v>360</c:v>
                </c:pt>
                <c:pt idx="403">
                  <c:v>370</c:v>
                </c:pt>
                <c:pt idx="404">
                  <c:v>360</c:v>
                </c:pt>
                <c:pt idx="405">
                  <c:v>360</c:v>
                </c:pt>
                <c:pt idx="406">
                  <c:v>360</c:v>
                </c:pt>
                <c:pt idx="407">
                  <c:v>350</c:v>
                </c:pt>
                <c:pt idx="408">
                  <c:v>330</c:v>
                </c:pt>
                <c:pt idx="409">
                  <c:v>360</c:v>
                </c:pt>
                <c:pt idx="410">
                  <c:v>360</c:v>
                </c:pt>
                <c:pt idx="411">
                  <c:v>360</c:v>
                </c:pt>
                <c:pt idx="412">
                  <c:v>360</c:v>
                </c:pt>
                <c:pt idx="413">
                  <c:v>350</c:v>
                </c:pt>
                <c:pt idx="414">
                  <c:v>350</c:v>
                </c:pt>
                <c:pt idx="415">
                  <c:v>330</c:v>
                </c:pt>
                <c:pt idx="416">
                  <c:v>330</c:v>
                </c:pt>
                <c:pt idx="417">
                  <c:v>350</c:v>
                </c:pt>
                <c:pt idx="418">
                  <c:v>330</c:v>
                </c:pt>
                <c:pt idx="419">
                  <c:v>350</c:v>
                </c:pt>
                <c:pt idx="420">
                  <c:v>350</c:v>
                </c:pt>
                <c:pt idx="421">
                  <c:v>360</c:v>
                </c:pt>
                <c:pt idx="422">
                  <c:v>350</c:v>
                </c:pt>
                <c:pt idx="423">
                  <c:v>350</c:v>
                </c:pt>
                <c:pt idx="424">
                  <c:v>360</c:v>
                </c:pt>
                <c:pt idx="425">
                  <c:v>360</c:v>
                </c:pt>
                <c:pt idx="426">
                  <c:v>360</c:v>
                </c:pt>
                <c:pt idx="427">
                  <c:v>330</c:v>
                </c:pt>
                <c:pt idx="428">
                  <c:v>350</c:v>
                </c:pt>
                <c:pt idx="429">
                  <c:v>350</c:v>
                </c:pt>
                <c:pt idx="430">
                  <c:v>330</c:v>
                </c:pt>
                <c:pt idx="431">
                  <c:v>350</c:v>
                </c:pt>
                <c:pt idx="432">
                  <c:v>350</c:v>
                </c:pt>
                <c:pt idx="433">
                  <c:v>350</c:v>
                </c:pt>
                <c:pt idx="434">
                  <c:v>350</c:v>
                </c:pt>
                <c:pt idx="435">
                  <c:v>370</c:v>
                </c:pt>
                <c:pt idx="436">
                  <c:v>370</c:v>
                </c:pt>
                <c:pt idx="437">
                  <c:v>370</c:v>
                </c:pt>
                <c:pt idx="438">
                  <c:v>350</c:v>
                </c:pt>
                <c:pt idx="439">
                  <c:v>350</c:v>
                </c:pt>
                <c:pt idx="440">
                  <c:v>360</c:v>
                </c:pt>
                <c:pt idx="441">
                  <c:v>350</c:v>
                </c:pt>
                <c:pt idx="442">
                  <c:v>360</c:v>
                </c:pt>
                <c:pt idx="443">
                  <c:v>350</c:v>
                </c:pt>
                <c:pt idx="444">
                  <c:v>370</c:v>
                </c:pt>
                <c:pt idx="445">
                  <c:v>350</c:v>
                </c:pt>
                <c:pt idx="446">
                  <c:v>350</c:v>
                </c:pt>
                <c:pt idx="447">
                  <c:v>360</c:v>
                </c:pt>
                <c:pt idx="448">
                  <c:v>350</c:v>
                </c:pt>
                <c:pt idx="449">
                  <c:v>360</c:v>
                </c:pt>
                <c:pt idx="450">
                  <c:v>350</c:v>
                </c:pt>
                <c:pt idx="451">
                  <c:v>350</c:v>
                </c:pt>
                <c:pt idx="452">
                  <c:v>370</c:v>
                </c:pt>
                <c:pt idx="453">
                  <c:v>360</c:v>
                </c:pt>
                <c:pt idx="454">
                  <c:v>360</c:v>
                </c:pt>
                <c:pt idx="455">
                  <c:v>370</c:v>
                </c:pt>
                <c:pt idx="456">
                  <c:v>350</c:v>
                </c:pt>
                <c:pt idx="457">
                  <c:v>350</c:v>
                </c:pt>
                <c:pt idx="458">
                  <c:v>340</c:v>
                </c:pt>
                <c:pt idx="459">
                  <c:v>350</c:v>
                </c:pt>
                <c:pt idx="460">
                  <c:v>340</c:v>
                </c:pt>
                <c:pt idx="461">
                  <c:v>360</c:v>
                </c:pt>
                <c:pt idx="462">
                  <c:v>360</c:v>
                </c:pt>
                <c:pt idx="463">
                  <c:v>360</c:v>
                </c:pt>
                <c:pt idx="464">
                  <c:v>350</c:v>
                </c:pt>
                <c:pt idx="465">
                  <c:v>350</c:v>
                </c:pt>
                <c:pt idx="466">
                  <c:v>350</c:v>
                </c:pt>
                <c:pt idx="467">
                  <c:v>370</c:v>
                </c:pt>
                <c:pt idx="468">
                  <c:v>360</c:v>
                </c:pt>
                <c:pt idx="469">
                  <c:v>350</c:v>
                </c:pt>
                <c:pt idx="470">
                  <c:v>360</c:v>
                </c:pt>
                <c:pt idx="471">
                  <c:v>360</c:v>
                </c:pt>
                <c:pt idx="472">
                  <c:v>350</c:v>
                </c:pt>
                <c:pt idx="473">
                  <c:v>350</c:v>
                </c:pt>
                <c:pt idx="474">
                  <c:v>360</c:v>
                </c:pt>
                <c:pt idx="475">
                  <c:v>360</c:v>
                </c:pt>
                <c:pt idx="476">
                  <c:v>360</c:v>
                </c:pt>
                <c:pt idx="477">
                  <c:v>370</c:v>
                </c:pt>
                <c:pt idx="478">
                  <c:v>350</c:v>
                </c:pt>
                <c:pt idx="479">
                  <c:v>360</c:v>
                </c:pt>
                <c:pt idx="480">
                  <c:v>360</c:v>
                </c:pt>
                <c:pt idx="481">
                  <c:v>360</c:v>
                </c:pt>
                <c:pt idx="482">
                  <c:v>360</c:v>
                </c:pt>
                <c:pt idx="483">
                  <c:v>370</c:v>
                </c:pt>
                <c:pt idx="484">
                  <c:v>380</c:v>
                </c:pt>
                <c:pt idx="485">
                  <c:v>370</c:v>
                </c:pt>
                <c:pt idx="486">
                  <c:v>360</c:v>
                </c:pt>
                <c:pt idx="487">
                  <c:v>360</c:v>
                </c:pt>
                <c:pt idx="488">
                  <c:v>350</c:v>
                </c:pt>
                <c:pt idx="489">
                  <c:v>360</c:v>
                </c:pt>
                <c:pt idx="490">
                  <c:v>360</c:v>
                </c:pt>
                <c:pt idx="491">
                  <c:v>360</c:v>
                </c:pt>
                <c:pt idx="492">
                  <c:v>360</c:v>
                </c:pt>
                <c:pt idx="493">
                  <c:v>360</c:v>
                </c:pt>
                <c:pt idx="494">
                  <c:v>380</c:v>
                </c:pt>
                <c:pt idx="495">
                  <c:v>360</c:v>
                </c:pt>
                <c:pt idx="496">
                  <c:v>360</c:v>
                </c:pt>
                <c:pt idx="497">
                  <c:v>350</c:v>
                </c:pt>
                <c:pt idx="498">
                  <c:v>360</c:v>
                </c:pt>
                <c:pt idx="499">
                  <c:v>350</c:v>
                </c:pt>
                <c:pt idx="500">
                  <c:v>360</c:v>
                </c:pt>
                <c:pt idx="501">
                  <c:v>350</c:v>
                </c:pt>
                <c:pt idx="502">
                  <c:v>350</c:v>
                </c:pt>
                <c:pt idx="503">
                  <c:v>360</c:v>
                </c:pt>
                <c:pt idx="504">
                  <c:v>350</c:v>
                </c:pt>
                <c:pt idx="505">
                  <c:v>350</c:v>
                </c:pt>
                <c:pt idx="506">
                  <c:v>330</c:v>
                </c:pt>
                <c:pt idx="507">
                  <c:v>350</c:v>
                </c:pt>
                <c:pt idx="508">
                  <c:v>360</c:v>
                </c:pt>
                <c:pt idx="509">
                  <c:v>360</c:v>
                </c:pt>
                <c:pt idx="510">
                  <c:v>330</c:v>
                </c:pt>
                <c:pt idx="511">
                  <c:v>330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08-44D1-A892-5B9A15FEE80D}"/>
            </c:ext>
          </c:extLst>
        </c:ser>
        <c:ser>
          <c:idx val="0"/>
          <c:order val="0"/>
          <c:tx>
            <c:strRef>
              <c:f>PEFR!$B$1</c:f>
              <c:strCache>
                <c:ptCount val="1"/>
                <c:pt idx="0">
                  <c:v>PEF Measurement received AM</c:v>
                </c:pt>
              </c:strCache>
            </c:strRef>
          </c:tx>
          <c:spPr>
            <a:ln w="12700" cap="rnd">
              <a:solidFill>
                <a:sysClr val="windowText" lastClr="00000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ysClr val="window" lastClr="FFFFFF"/>
              </a:solidFill>
              <a:ln w="12700">
                <a:solidFill>
                  <a:sysClr val="windowText" lastClr="000000"/>
                </a:solidFill>
                <a:prstDash val="sysDash"/>
              </a:ln>
              <a:effectLst/>
            </c:spPr>
          </c:marker>
          <c:cat>
            <c:numRef>
              <c:f>PEFR!$A$2:$A$444</c:f>
              <c:numCache>
                <c:formatCode>m/d/yyyy</c:formatCode>
                <c:ptCount val="443"/>
                <c:pt idx="0">
                  <c:v>42506</c:v>
                </c:pt>
                <c:pt idx="1">
                  <c:v>42507</c:v>
                </c:pt>
                <c:pt idx="2">
                  <c:v>42508</c:v>
                </c:pt>
                <c:pt idx="3">
                  <c:v>42509</c:v>
                </c:pt>
                <c:pt idx="4">
                  <c:v>42510</c:v>
                </c:pt>
                <c:pt idx="5">
                  <c:v>42511</c:v>
                </c:pt>
                <c:pt idx="6">
                  <c:v>42512</c:v>
                </c:pt>
                <c:pt idx="7">
                  <c:v>42513</c:v>
                </c:pt>
                <c:pt idx="8">
                  <c:v>42514</c:v>
                </c:pt>
                <c:pt idx="9">
                  <c:v>42515</c:v>
                </c:pt>
                <c:pt idx="10">
                  <c:v>42516</c:v>
                </c:pt>
                <c:pt idx="11">
                  <c:v>42517</c:v>
                </c:pt>
                <c:pt idx="12">
                  <c:v>42518</c:v>
                </c:pt>
                <c:pt idx="13">
                  <c:v>42519</c:v>
                </c:pt>
                <c:pt idx="14">
                  <c:v>42520</c:v>
                </c:pt>
                <c:pt idx="15">
                  <c:v>42521</c:v>
                </c:pt>
                <c:pt idx="16">
                  <c:v>42522</c:v>
                </c:pt>
                <c:pt idx="17">
                  <c:v>42523</c:v>
                </c:pt>
                <c:pt idx="18">
                  <c:v>42524</c:v>
                </c:pt>
                <c:pt idx="19">
                  <c:v>42525</c:v>
                </c:pt>
                <c:pt idx="20">
                  <c:v>42526</c:v>
                </c:pt>
                <c:pt idx="21">
                  <c:v>42527</c:v>
                </c:pt>
                <c:pt idx="22">
                  <c:v>42528</c:v>
                </c:pt>
                <c:pt idx="23">
                  <c:v>42529</c:v>
                </c:pt>
                <c:pt idx="24">
                  <c:v>42530</c:v>
                </c:pt>
                <c:pt idx="25">
                  <c:v>42531</c:v>
                </c:pt>
                <c:pt idx="26">
                  <c:v>42532</c:v>
                </c:pt>
                <c:pt idx="27">
                  <c:v>42533</c:v>
                </c:pt>
                <c:pt idx="28">
                  <c:v>42534</c:v>
                </c:pt>
                <c:pt idx="29">
                  <c:v>42535</c:v>
                </c:pt>
                <c:pt idx="30">
                  <c:v>42536</c:v>
                </c:pt>
                <c:pt idx="31">
                  <c:v>42537</c:v>
                </c:pt>
                <c:pt idx="32">
                  <c:v>42538</c:v>
                </c:pt>
                <c:pt idx="33">
                  <c:v>42539</c:v>
                </c:pt>
                <c:pt idx="34">
                  <c:v>42540</c:v>
                </c:pt>
                <c:pt idx="35">
                  <c:v>42541</c:v>
                </c:pt>
                <c:pt idx="36">
                  <c:v>42542</c:v>
                </c:pt>
                <c:pt idx="37">
                  <c:v>42543</c:v>
                </c:pt>
                <c:pt idx="38">
                  <c:v>42544</c:v>
                </c:pt>
                <c:pt idx="39">
                  <c:v>42545</c:v>
                </c:pt>
                <c:pt idx="40">
                  <c:v>42546</c:v>
                </c:pt>
                <c:pt idx="41">
                  <c:v>42547</c:v>
                </c:pt>
                <c:pt idx="42">
                  <c:v>42548</c:v>
                </c:pt>
                <c:pt idx="43">
                  <c:v>42549</c:v>
                </c:pt>
                <c:pt idx="44">
                  <c:v>42550</c:v>
                </c:pt>
                <c:pt idx="45">
                  <c:v>42551</c:v>
                </c:pt>
                <c:pt idx="46">
                  <c:v>42552</c:v>
                </c:pt>
                <c:pt idx="47">
                  <c:v>42553</c:v>
                </c:pt>
                <c:pt idx="48">
                  <c:v>42554</c:v>
                </c:pt>
                <c:pt idx="49">
                  <c:v>42555</c:v>
                </c:pt>
                <c:pt idx="50">
                  <c:v>42556</c:v>
                </c:pt>
                <c:pt idx="51">
                  <c:v>42557</c:v>
                </c:pt>
                <c:pt idx="52">
                  <c:v>42558</c:v>
                </c:pt>
                <c:pt idx="53">
                  <c:v>42559</c:v>
                </c:pt>
                <c:pt idx="54">
                  <c:v>42560</c:v>
                </c:pt>
                <c:pt idx="55">
                  <c:v>42561</c:v>
                </c:pt>
                <c:pt idx="56">
                  <c:v>42562</c:v>
                </c:pt>
                <c:pt idx="57">
                  <c:v>42563</c:v>
                </c:pt>
                <c:pt idx="58">
                  <c:v>42564</c:v>
                </c:pt>
                <c:pt idx="59">
                  <c:v>42565</c:v>
                </c:pt>
                <c:pt idx="60">
                  <c:v>42566</c:v>
                </c:pt>
                <c:pt idx="61">
                  <c:v>42567</c:v>
                </c:pt>
                <c:pt idx="62">
                  <c:v>42568</c:v>
                </c:pt>
                <c:pt idx="63">
                  <c:v>42569</c:v>
                </c:pt>
                <c:pt idx="64">
                  <c:v>42570</c:v>
                </c:pt>
                <c:pt idx="65">
                  <c:v>42571</c:v>
                </c:pt>
                <c:pt idx="66">
                  <c:v>42572</c:v>
                </c:pt>
                <c:pt idx="67">
                  <c:v>42573</c:v>
                </c:pt>
                <c:pt idx="68">
                  <c:v>42574</c:v>
                </c:pt>
                <c:pt idx="69">
                  <c:v>42575</c:v>
                </c:pt>
                <c:pt idx="70">
                  <c:v>42576</c:v>
                </c:pt>
                <c:pt idx="71">
                  <c:v>42577</c:v>
                </c:pt>
                <c:pt idx="72">
                  <c:v>42578</c:v>
                </c:pt>
                <c:pt idx="73">
                  <c:v>42579</c:v>
                </c:pt>
                <c:pt idx="74">
                  <c:v>42580</c:v>
                </c:pt>
                <c:pt idx="75">
                  <c:v>42581</c:v>
                </c:pt>
                <c:pt idx="76">
                  <c:v>42582</c:v>
                </c:pt>
                <c:pt idx="77">
                  <c:v>42583</c:v>
                </c:pt>
                <c:pt idx="78">
                  <c:v>42584</c:v>
                </c:pt>
                <c:pt idx="79">
                  <c:v>42585</c:v>
                </c:pt>
                <c:pt idx="80">
                  <c:v>42586</c:v>
                </c:pt>
                <c:pt idx="81">
                  <c:v>42587</c:v>
                </c:pt>
                <c:pt idx="82">
                  <c:v>42588</c:v>
                </c:pt>
                <c:pt idx="83">
                  <c:v>42589</c:v>
                </c:pt>
                <c:pt idx="84">
                  <c:v>42590</c:v>
                </c:pt>
                <c:pt idx="85">
                  <c:v>42591</c:v>
                </c:pt>
                <c:pt idx="86">
                  <c:v>42592</c:v>
                </c:pt>
                <c:pt idx="87">
                  <c:v>42593</c:v>
                </c:pt>
                <c:pt idx="88">
                  <c:v>42594</c:v>
                </c:pt>
                <c:pt idx="89">
                  <c:v>42595</c:v>
                </c:pt>
                <c:pt idx="90">
                  <c:v>42596</c:v>
                </c:pt>
                <c:pt idx="91">
                  <c:v>42597</c:v>
                </c:pt>
                <c:pt idx="92">
                  <c:v>42598</c:v>
                </c:pt>
                <c:pt idx="93">
                  <c:v>42599</c:v>
                </c:pt>
                <c:pt idx="94">
                  <c:v>42600</c:v>
                </c:pt>
                <c:pt idx="95">
                  <c:v>42601</c:v>
                </c:pt>
                <c:pt idx="96">
                  <c:v>42602</c:v>
                </c:pt>
                <c:pt idx="97">
                  <c:v>42603</c:v>
                </c:pt>
                <c:pt idx="98">
                  <c:v>42604</c:v>
                </c:pt>
                <c:pt idx="99">
                  <c:v>42605</c:v>
                </c:pt>
                <c:pt idx="100">
                  <c:v>42606</c:v>
                </c:pt>
                <c:pt idx="101">
                  <c:v>42607</c:v>
                </c:pt>
                <c:pt idx="102">
                  <c:v>42608</c:v>
                </c:pt>
                <c:pt idx="103">
                  <c:v>42609</c:v>
                </c:pt>
                <c:pt idx="104">
                  <c:v>42610</c:v>
                </c:pt>
                <c:pt idx="105">
                  <c:v>42611</c:v>
                </c:pt>
                <c:pt idx="106">
                  <c:v>42612</c:v>
                </c:pt>
                <c:pt idx="107">
                  <c:v>42613</c:v>
                </c:pt>
                <c:pt idx="108">
                  <c:v>42614</c:v>
                </c:pt>
                <c:pt idx="109">
                  <c:v>42615</c:v>
                </c:pt>
                <c:pt idx="110">
                  <c:v>42616</c:v>
                </c:pt>
                <c:pt idx="111">
                  <c:v>42617</c:v>
                </c:pt>
                <c:pt idx="112">
                  <c:v>42618</c:v>
                </c:pt>
                <c:pt idx="113">
                  <c:v>42619</c:v>
                </c:pt>
                <c:pt idx="114">
                  <c:v>42620</c:v>
                </c:pt>
                <c:pt idx="115">
                  <c:v>42621</c:v>
                </c:pt>
                <c:pt idx="116">
                  <c:v>42622</c:v>
                </c:pt>
                <c:pt idx="117">
                  <c:v>42623</c:v>
                </c:pt>
                <c:pt idx="118">
                  <c:v>42624</c:v>
                </c:pt>
                <c:pt idx="119">
                  <c:v>42625</c:v>
                </c:pt>
                <c:pt idx="120">
                  <c:v>42626</c:v>
                </c:pt>
                <c:pt idx="121">
                  <c:v>42627</c:v>
                </c:pt>
                <c:pt idx="122">
                  <c:v>42628</c:v>
                </c:pt>
                <c:pt idx="123">
                  <c:v>42629</c:v>
                </c:pt>
                <c:pt idx="124">
                  <c:v>42630</c:v>
                </c:pt>
                <c:pt idx="125">
                  <c:v>42631</c:v>
                </c:pt>
                <c:pt idx="126">
                  <c:v>42632</c:v>
                </c:pt>
                <c:pt idx="127">
                  <c:v>42633</c:v>
                </c:pt>
                <c:pt idx="128">
                  <c:v>42634</c:v>
                </c:pt>
                <c:pt idx="129">
                  <c:v>42635</c:v>
                </c:pt>
                <c:pt idx="130">
                  <c:v>42636</c:v>
                </c:pt>
                <c:pt idx="131">
                  <c:v>42637</c:v>
                </c:pt>
                <c:pt idx="132">
                  <c:v>42638</c:v>
                </c:pt>
                <c:pt idx="133">
                  <c:v>42639</c:v>
                </c:pt>
                <c:pt idx="134">
                  <c:v>42640</c:v>
                </c:pt>
                <c:pt idx="135">
                  <c:v>42641</c:v>
                </c:pt>
                <c:pt idx="136">
                  <c:v>42642</c:v>
                </c:pt>
                <c:pt idx="137">
                  <c:v>42643</c:v>
                </c:pt>
                <c:pt idx="138">
                  <c:v>42644</c:v>
                </c:pt>
                <c:pt idx="139">
                  <c:v>42645</c:v>
                </c:pt>
                <c:pt idx="140">
                  <c:v>42646</c:v>
                </c:pt>
                <c:pt idx="141">
                  <c:v>42647</c:v>
                </c:pt>
                <c:pt idx="142">
                  <c:v>42648</c:v>
                </c:pt>
                <c:pt idx="143">
                  <c:v>42649</c:v>
                </c:pt>
                <c:pt idx="144">
                  <c:v>42650</c:v>
                </c:pt>
                <c:pt idx="145">
                  <c:v>42651</c:v>
                </c:pt>
                <c:pt idx="146">
                  <c:v>42652</c:v>
                </c:pt>
                <c:pt idx="147">
                  <c:v>42653</c:v>
                </c:pt>
                <c:pt idx="148">
                  <c:v>42654</c:v>
                </c:pt>
                <c:pt idx="149">
                  <c:v>42655</c:v>
                </c:pt>
                <c:pt idx="150">
                  <c:v>42656</c:v>
                </c:pt>
                <c:pt idx="151">
                  <c:v>42657</c:v>
                </c:pt>
                <c:pt idx="152">
                  <c:v>42658</c:v>
                </c:pt>
                <c:pt idx="153">
                  <c:v>42659</c:v>
                </c:pt>
                <c:pt idx="154">
                  <c:v>42660</c:v>
                </c:pt>
                <c:pt idx="155">
                  <c:v>42661</c:v>
                </c:pt>
                <c:pt idx="156">
                  <c:v>42662</c:v>
                </c:pt>
                <c:pt idx="157">
                  <c:v>42663</c:v>
                </c:pt>
                <c:pt idx="158">
                  <c:v>42664</c:v>
                </c:pt>
                <c:pt idx="159">
                  <c:v>42665</c:v>
                </c:pt>
                <c:pt idx="160">
                  <c:v>42666</c:v>
                </c:pt>
                <c:pt idx="161">
                  <c:v>42667</c:v>
                </c:pt>
                <c:pt idx="162">
                  <c:v>42668</c:v>
                </c:pt>
                <c:pt idx="163">
                  <c:v>42669</c:v>
                </c:pt>
                <c:pt idx="164">
                  <c:v>42670</c:v>
                </c:pt>
                <c:pt idx="165">
                  <c:v>42671</c:v>
                </c:pt>
                <c:pt idx="166">
                  <c:v>42672</c:v>
                </c:pt>
                <c:pt idx="167">
                  <c:v>42673</c:v>
                </c:pt>
                <c:pt idx="168">
                  <c:v>42674</c:v>
                </c:pt>
                <c:pt idx="169">
                  <c:v>42675</c:v>
                </c:pt>
                <c:pt idx="170">
                  <c:v>42676</c:v>
                </c:pt>
                <c:pt idx="171">
                  <c:v>42677</c:v>
                </c:pt>
                <c:pt idx="172">
                  <c:v>42678</c:v>
                </c:pt>
                <c:pt idx="173">
                  <c:v>42679</c:v>
                </c:pt>
                <c:pt idx="174">
                  <c:v>42680</c:v>
                </c:pt>
                <c:pt idx="175">
                  <c:v>42681</c:v>
                </c:pt>
                <c:pt idx="176">
                  <c:v>42682</c:v>
                </c:pt>
                <c:pt idx="177">
                  <c:v>42683</c:v>
                </c:pt>
                <c:pt idx="178">
                  <c:v>42684</c:v>
                </c:pt>
                <c:pt idx="179">
                  <c:v>42685</c:v>
                </c:pt>
                <c:pt idx="180">
                  <c:v>42686</c:v>
                </c:pt>
                <c:pt idx="181">
                  <c:v>42687</c:v>
                </c:pt>
                <c:pt idx="182">
                  <c:v>42688</c:v>
                </c:pt>
                <c:pt idx="183">
                  <c:v>42689</c:v>
                </c:pt>
                <c:pt idx="184">
                  <c:v>42690</c:v>
                </c:pt>
                <c:pt idx="185">
                  <c:v>42691</c:v>
                </c:pt>
                <c:pt idx="186">
                  <c:v>42692</c:v>
                </c:pt>
                <c:pt idx="187">
                  <c:v>42693</c:v>
                </c:pt>
                <c:pt idx="188">
                  <c:v>42694</c:v>
                </c:pt>
                <c:pt idx="189">
                  <c:v>42695</c:v>
                </c:pt>
                <c:pt idx="190">
                  <c:v>42696</c:v>
                </c:pt>
                <c:pt idx="191">
                  <c:v>42697</c:v>
                </c:pt>
                <c:pt idx="192">
                  <c:v>42698</c:v>
                </c:pt>
                <c:pt idx="193">
                  <c:v>42699</c:v>
                </c:pt>
                <c:pt idx="194">
                  <c:v>42700</c:v>
                </c:pt>
                <c:pt idx="195">
                  <c:v>42701</c:v>
                </c:pt>
                <c:pt idx="196">
                  <c:v>42702</c:v>
                </c:pt>
                <c:pt idx="197">
                  <c:v>42703</c:v>
                </c:pt>
                <c:pt idx="198">
                  <c:v>42704</c:v>
                </c:pt>
                <c:pt idx="199">
                  <c:v>42705</c:v>
                </c:pt>
                <c:pt idx="200">
                  <c:v>42706</c:v>
                </c:pt>
                <c:pt idx="201">
                  <c:v>42707</c:v>
                </c:pt>
                <c:pt idx="202">
                  <c:v>42708</c:v>
                </c:pt>
                <c:pt idx="203">
                  <c:v>42709</c:v>
                </c:pt>
                <c:pt idx="204">
                  <c:v>42710</c:v>
                </c:pt>
                <c:pt idx="205">
                  <c:v>42711</c:v>
                </c:pt>
                <c:pt idx="206">
                  <c:v>42712</c:v>
                </c:pt>
                <c:pt idx="207">
                  <c:v>42713</c:v>
                </c:pt>
                <c:pt idx="208">
                  <c:v>42714</c:v>
                </c:pt>
                <c:pt idx="209">
                  <c:v>42715</c:v>
                </c:pt>
                <c:pt idx="210">
                  <c:v>42716</c:v>
                </c:pt>
                <c:pt idx="211">
                  <c:v>42717</c:v>
                </c:pt>
                <c:pt idx="212">
                  <c:v>42718</c:v>
                </c:pt>
                <c:pt idx="213">
                  <c:v>42719</c:v>
                </c:pt>
                <c:pt idx="214">
                  <c:v>42720</c:v>
                </c:pt>
                <c:pt idx="215">
                  <c:v>42721</c:v>
                </c:pt>
                <c:pt idx="216">
                  <c:v>42722</c:v>
                </c:pt>
                <c:pt idx="217">
                  <c:v>42723</c:v>
                </c:pt>
                <c:pt idx="218">
                  <c:v>42724</c:v>
                </c:pt>
                <c:pt idx="219">
                  <c:v>42725</c:v>
                </c:pt>
                <c:pt idx="220">
                  <c:v>42726</c:v>
                </c:pt>
                <c:pt idx="221">
                  <c:v>42727</c:v>
                </c:pt>
                <c:pt idx="222">
                  <c:v>42728</c:v>
                </c:pt>
                <c:pt idx="223">
                  <c:v>42729</c:v>
                </c:pt>
                <c:pt idx="224">
                  <c:v>42730</c:v>
                </c:pt>
                <c:pt idx="225">
                  <c:v>42731</c:v>
                </c:pt>
                <c:pt idx="226">
                  <c:v>42732</c:v>
                </c:pt>
                <c:pt idx="227">
                  <c:v>42733</c:v>
                </c:pt>
                <c:pt idx="228">
                  <c:v>42734</c:v>
                </c:pt>
                <c:pt idx="229">
                  <c:v>42735</c:v>
                </c:pt>
                <c:pt idx="230">
                  <c:v>42736</c:v>
                </c:pt>
                <c:pt idx="231">
                  <c:v>42737</c:v>
                </c:pt>
                <c:pt idx="232">
                  <c:v>42738</c:v>
                </c:pt>
                <c:pt idx="233">
                  <c:v>42739</c:v>
                </c:pt>
                <c:pt idx="234">
                  <c:v>42740</c:v>
                </c:pt>
                <c:pt idx="235">
                  <c:v>42741</c:v>
                </c:pt>
                <c:pt idx="236">
                  <c:v>42742</c:v>
                </c:pt>
                <c:pt idx="237">
                  <c:v>42743</c:v>
                </c:pt>
                <c:pt idx="238">
                  <c:v>42744</c:v>
                </c:pt>
                <c:pt idx="239">
                  <c:v>42745</c:v>
                </c:pt>
                <c:pt idx="240">
                  <c:v>42746</c:v>
                </c:pt>
                <c:pt idx="241">
                  <c:v>42747</c:v>
                </c:pt>
                <c:pt idx="242">
                  <c:v>42748</c:v>
                </c:pt>
                <c:pt idx="243">
                  <c:v>42749</c:v>
                </c:pt>
                <c:pt idx="244">
                  <c:v>42750</c:v>
                </c:pt>
                <c:pt idx="245">
                  <c:v>42751</c:v>
                </c:pt>
                <c:pt idx="246">
                  <c:v>42752</c:v>
                </c:pt>
                <c:pt idx="247">
                  <c:v>42753</c:v>
                </c:pt>
                <c:pt idx="248">
                  <c:v>42754</c:v>
                </c:pt>
                <c:pt idx="249">
                  <c:v>42755</c:v>
                </c:pt>
                <c:pt idx="250">
                  <c:v>42756</c:v>
                </c:pt>
                <c:pt idx="251">
                  <c:v>42757</c:v>
                </c:pt>
                <c:pt idx="252">
                  <c:v>42758</c:v>
                </c:pt>
                <c:pt idx="253">
                  <c:v>42759</c:v>
                </c:pt>
                <c:pt idx="254">
                  <c:v>42760</c:v>
                </c:pt>
                <c:pt idx="255">
                  <c:v>42761</c:v>
                </c:pt>
                <c:pt idx="256">
                  <c:v>42762</c:v>
                </c:pt>
                <c:pt idx="257">
                  <c:v>42763</c:v>
                </c:pt>
                <c:pt idx="258">
                  <c:v>42764</c:v>
                </c:pt>
                <c:pt idx="259">
                  <c:v>42765</c:v>
                </c:pt>
                <c:pt idx="260">
                  <c:v>42766</c:v>
                </c:pt>
                <c:pt idx="261">
                  <c:v>42767</c:v>
                </c:pt>
                <c:pt idx="262">
                  <c:v>42768</c:v>
                </c:pt>
                <c:pt idx="263">
                  <c:v>42769</c:v>
                </c:pt>
                <c:pt idx="264">
                  <c:v>42770</c:v>
                </c:pt>
                <c:pt idx="265">
                  <c:v>42771</c:v>
                </c:pt>
                <c:pt idx="266">
                  <c:v>42772</c:v>
                </c:pt>
                <c:pt idx="267">
                  <c:v>42773</c:v>
                </c:pt>
                <c:pt idx="268">
                  <c:v>42774</c:v>
                </c:pt>
                <c:pt idx="269">
                  <c:v>42775</c:v>
                </c:pt>
                <c:pt idx="270">
                  <c:v>42776</c:v>
                </c:pt>
                <c:pt idx="271">
                  <c:v>42777</c:v>
                </c:pt>
                <c:pt idx="272">
                  <c:v>42778</c:v>
                </c:pt>
                <c:pt idx="273">
                  <c:v>42779</c:v>
                </c:pt>
                <c:pt idx="274">
                  <c:v>42780</c:v>
                </c:pt>
                <c:pt idx="275">
                  <c:v>42781</c:v>
                </c:pt>
                <c:pt idx="276">
                  <c:v>42782</c:v>
                </c:pt>
                <c:pt idx="277">
                  <c:v>42783</c:v>
                </c:pt>
                <c:pt idx="278">
                  <c:v>42784</c:v>
                </c:pt>
                <c:pt idx="279">
                  <c:v>42785</c:v>
                </c:pt>
                <c:pt idx="280">
                  <c:v>42786</c:v>
                </c:pt>
                <c:pt idx="281">
                  <c:v>42787</c:v>
                </c:pt>
                <c:pt idx="282">
                  <c:v>42788</c:v>
                </c:pt>
                <c:pt idx="283">
                  <c:v>42789</c:v>
                </c:pt>
                <c:pt idx="284">
                  <c:v>42790</c:v>
                </c:pt>
                <c:pt idx="285">
                  <c:v>42791</c:v>
                </c:pt>
                <c:pt idx="286">
                  <c:v>42792</c:v>
                </c:pt>
                <c:pt idx="287">
                  <c:v>42793</c:v>
                </c:pt>
                <c:pt idx="288">
                  <c:v>42794</c:v>
                </c:pt>
                <c:pt idx="289">
                  <c:v>42795</c:v>
                </c:pt>
                <c:pt idx="290">
                  <c:v>42796</c:v>
                </c:pt>
                <c:pt idx="291">
                  <c:v>42797</c:v>
                </c:pt>
                <c:pt idx="292">
                  <c:v>42798</c:v>
                </c:pt>
                <c:pt idx="293">
                  <c:v>42799</c:v>
                </c:pt>
                <c:pt idx="294">
                  <c:v>42800</c:v>
                </c:pt>
                <c:pt idx="295">
                  <c:v>42801</c:v>
                </c:pt>
                <c:pt idx="296">
                  <c:v>42802</c:v>
                </c:pt>
                <c:pt idx="297">
                  <c:v>42803</c:v>
                </c:pt>
                <c:pt idx="298">
                  <c:v>42804</c:v>
                </c:pt>
                <c:pt idx="299">
                  <c:v>42805</c:v>
                </c:pt>
                <c:pt idx="300">
                  <c:v>42806</c:v>
                </c:pt>
                <c:pt idx="301">
                  <c:v>42807</c:v>
                </c:pt>
                <c:pt idx="302">
                  <c:v>42808</c:v>
                </c:pt>
                <c:pt idx="303">
                  <c:v>42809</c:v>
                </c:pt>
                <c:pt idx="304">
                  <c:v>42810</c:v>
                </c:pt>
                <c:pt idx="305">
                  <c:v>42811</c:v>
                </c:pt>
                <c:pt idx="306">
                  <c:v>42812</c:v>
                </c:pt>
                <c:pt idx="307">
                  <c:v>42813</c:v>
                </c:pt>
                <c:pt idx="308">
                  <c:v>42814</c:v>
                </c:pt>
                <c:pt idx="309">
                  <c:v>42815</c:v>
                </c:pt>
                <c:pt idx="310">
                  <c:v>42816</c:v>
                </c:pt>
                <c:pt idx="311">
                  <c:v>42817</c:v>
                </c:pt>
                <c:pt idx="312">
                  <c:v>42818</c:v>
                </c:pt>
                <c:pt idx="313">
                  <c:v>42819</c:v>
                </c:pt>
                <c:pt idx="314">
                  <c:v>42820</c:v>
                </c:pt>
                <c:pt idx="315">
                  <c:v>42821</c:v>
                </c:pt>
                <c:pt idx="316">
                  <c:v>42822</c:v>
                </c:pt>
                <c:pt idx="317">
                  <c:v>42823</c:v>
                </c:pt>
                <c:pt idx="318">
                  <c:v>42824</c:v>
                </c:pt>
                <c:pt idx="319">
                  <c:v>42825</c:v>
                </c:pt>
                <c:pt idx="320">
                  <c:v>42826</c:v>
                </c:pt>
                <c:pt idx="321">
                  <c:v>42827</c:v>
                </c:pt>
                <c:pt idx="322">
                  <c:v>42828</c:v>
                </c:pt>
                <c:pt idx="323">
                  <c:v>42829</c:v>
                </c:pt>
                <c:pt idx="324">
                  <c:v>42830</c:v>
                </c:pt>
                <c:pt idx="325">
                  <c:v>42831</c:v>
                </c:pt>
                <c:pt idx="326">
                  <c:v>42832</c:v>
                </c:pt>
                <c:pt idx="327">
                  <c:v>42833</c:v>
                </c:pt>
                <c:pt idx="328">
                  <c:v>42834</c:v>
                </c:pt>
                <c:pt idx="329">
                  <c:v>42835</c:v>
                </c:pt>
                <c:pt idx="330">
                  <c:v>42836</c:v>
                </c:pt>
                <c:pt idx="331">
                  <c:v>42837</c:v>
                </c:pt>
                <c:pt idx="332">
                  <c:v>42838</c:v>
                </c:pt>
                <c:pt idx="333">
                  <c:v>42839</c:v>
                </c:pt>
                <c:pt idx="334">
                  <c:v>42840</c:v>
                </c:pt>
                <c:pt idx="335">
                  <c:v>42841</c:v>
                </c:pt>
                <c:pt idx="336">
                  <c:v>42842</c:v>
                </c:pt>
                <c:pt idx="337">
                  <c:v>42843</c:v>
                </c:pt>
                <c:pt idx="338">
                  <c:v>42844</c:v>
                </c:pt>
                <c:pt idx="339">
                  <c:v>42845</c:v>
                </c:pt>
                <c:pt idx="340">
                  <c:v>42846</c:v>
                </c:pt>
                <c:pt idx="341">
                  <c:v>42847</c:v>
                </c:pt>
                <c:pt idx="342">
                  <c:v>42848</c:v>
                </c:pt>
                <c:pt idx="343">
                  <c:v>42849</c:v>
                </c:pt>
                <c:pt idx="344">
                  <c:v>42850</c:v>
                </c:pt>
                <c:pt idx="345">
                  <c:v>42851</c:v>
                </c:pt>
                <c:pt idx="346">
                  <c:v>42852</c:v>
                </c:pt>
                <c:pt idx="347">
                  <c:v>42853</c:v>
                </c:pt>
                <c:pt idx="348">
                  <c:v>42854</c:v>
                </c:pt>
                <c:pt idx="349">
                  <c:v>42855</c:v>
                </c:pt>
                <c:pt idx="350">
                  <c:v>42856</c:v>
                </c:pt>
                <c:pt idx="351">
                  <c:v>42857</c:v>
                </c:pt>
                <c:pt idx="352">
                  <c:v>42858</c:v>
                </c:pt>
                <c:pt idx="353">
                  <c:v>42859</c:v>
                </c:pt>
                <c:pt idx="354">
                  <c:v>42860</c:v>
                </c:pt>
                <c:pt idx="355">
                  <c:v>42861</c:v>
                </c:pt>
                <c:pt idx="356">
                  <c:v>42862</c:v>
                </c:pt>
                <c:pt idx="357">
                  <c:v>42863</c:v>
                </c:pt>
                <c:pt idx="358">
                  <c:v>42864</c:v>
                </c:pt>
                <c:pt idx="359">
                  <c:v>42865</c:v>
                </c:pt>
                <c:pt idx="360">
                  <c:v>42866</c:v>
                </c:pt>
                <c:pt idx="361">
                  <c:v>42867</c:v>
                </c:pt>
                <c:pt idx="362">
                  <c:v>42868</c:v>
                </c:pt>
                <c:pt idx="363">
                  <c:v>42869</c:v>
                </c:pt>
                <c:pt idx="364">
                  <c:v>42870</c:v>
                </c:pt>
                <c:pt idx="365">
                  <c:v>42871</c:v>
                </c:pt>
                <c:pt idx="366">
                  <c:v>42872</c:v>
                </c:pt>
                <c:pt idx="367">
                  <c:v>42873</c:v>
                </c:pt>
                <c:pt idx="368">
                  <c:v>42874</c:v>
                </c:pt>
                <c:pt idx="369">
                  <c:v>42875</c:v>
                </c:pt>
                <c:pt idx="370">
                  <c:v>42876</c:v>
                </c:pt>
                <c:pt idx="371">
                  <c:v>42877</c:v>
                </c:pt>
                <c:pt idx="372">
                  <c:v>42878</c:v>
                </c:pt>
                <c:pt idx="373">
                  <c:v>42879</c:v>
                </c:pt>
                <c:pt idx="374">
                  <c:v>42880</c:v>
                </c:pt>
                <c:pt idx="375">
                  <c:v>42881</c:v>
                </c:pt>
                <c:pt idx="376">
                  <c:v>42882</c:v>
                </c:pt>
                <c:pt idx="377">
                  <c:v>42883</c:v>
                </c:pt>
                <c:pt idx="378">
                  <c:v>42884</c:v>
                </c:pt>
                <c:pt idx="379">
                  <c:v>42885</c:v>
                </c:pt>
                <c:pt idx="380">
                  <c:v>42886</c:v>
                </c:pt>
                <c:pt idx="381">
                  <c:v>42887</c:v>
                </c:pt>
                <c:pt idx="382">
                  <c:v>42888</c:v>
                </c:pt>
                <c:pt idx="383">
                  <c:v>42889</c:v>
                </c:pt>
                <c:pt idx="384">
                  <c:v>42890</c:v>
                </c:pt>
                <c:pt idx="385">
                  <c:v>42891</c:v>
                </c:pt>
                <c:pt idx="386">
                  <c:v>42892</c:v>
                </c:pt>
                <c:pt idx="387">
                  <c:v>42893</c:v>
                </c:pt>
                <c:pt idx="388">
                  <c:v>42894</c:v>
                </c:pt>
                <c:pt idx="389">
                  <c:v>42895</c:v>
                </c:pt>
                <c:pt idx="390">
                  <c:v>42896</c:v>
                </c:pt>
                <c:pt idx="391">
                  <c:v>42897</c:v>
                </c:pt>
                <c:pt idx="392">
                  <c:v>42898</c:v>
                </c:pt>
                <c:pt idx="393">
                  <c:v>42899</c:v>
                </c:pt>
                <c:pt idx="394">
                  <c:v>42900</c:v>
                </c:pt>
                <c:pt idx="395">
                  <c:v>42901</c:v>
                </c:pt>
                <c:pt idx="396">
                  <c:v>42902</c:v>
                </c:pt>
                <c:pt idx="397">
                  <c:v>42903</c:v>
                </c:pt>
                <c:pt idx="398">
                  <c:v>42904</c:v>
                </c:pt>
                <c:pt idx="399">
                  <c:v>42905</c:v>
                </c:pt>
                <c:pt idx="400">
                  <c:v>42906</c:v>
                </c:pt>
                <c:pt idx="401">
                  <c:v>42907</c:v>
                </c:pt>
                <c:pt idx="402">
                  <c:v>42908</c:v>
                </c:pt>
                <c:pt idx="403">
                  <c:v>42909</c:v>
                </c:pt>
                <c:pt idx="404">
                  <c:v>42910</c:v>
                </c:pt>
                <c:pt idx="405">
                  <c:v>42911</c:v>
                </c:pt>
                <c:pt idx="406">
                  <c:v>42912</c:v>
                </c:pt>
                <c:pt idx="407">
                  <c:v>42913</c:v>
                </c:pt>
                <c:pt idx="408">
                  <c:v>42914</c:v>
                </c:pt>
                <c:pt idx="409">
                  <c:v>42915</c:v>
                </c:pt>
                <c:pt idx="410">
                  <c:v>42916</c:v>
                </c:pt>
                <c:pt idx="411">
                  <c:v>42917</c:v>
                </c:pt>
                <c:pt idx="412">
                  <c:v>42918</c:v>
                </c:pt>
                <c:pt idx="413">
                  <c:v>42919</c:v>
                </c:pt>
                <c:pt idx="414">
                  <c:v>42920</c:v>
                </c:pt>
                <c:pt idx="415">
                  <c:v>42921</c:v>
                </c:pt>
                <c:pt idx="416">
                  <c:v>42922</c:v>
                </c:pt>
                <c:pt idx="417">
                  <c:v>42923</c:v>
                </c:pt>
                <c:pt idx="418">
                  <c:v>42924</c:v>
                </c:pt>
                <c:pt idx="419">
                  <c:v>42925</c:v>
                </c:pt>
                <c:pt idx="420">
                  <c:v>42926</c:v>
                </c:pt>
                <c:pt idx="421">
                  <c:v>42927</c:v>
                </c:pt>
                <c:pt idx="422">
                  <c:v>42928</c:v>
                </c:pt>
                <c:pt idx="423">
                  <c:v>42929</c:v>
                </c:pt>
                <c:pt idx="424">
                  <c:v>42930</c:v>
                </c:pt>
                <c:pt idx="425">
                  <c:v>42931</c:v>
                </c:pt>
                <c:pt idx="426">
                  <c:v>42932</c:v>
                </c:pt>
                <c:pt idx="427">
                  <c:v>42933</c:v>
                </c:pt>
                <c:pt idx="428">
                  <c:v>42934</c:v>
                </c:pt>
                <c:pt idx="429">
                  <c:v>42935</c:v>
                </c:pt>
                <c:pt idx="430">
                  <c:v>42936</c:v>
                </c:pt>
                <c:pt idx="431">
                  <c:v>42937</c:v>
                </c:pt>
                <c:pt idx="432">
                  <c:v>42938</c:v>
                </c:pt>
                <c:pt idx="433">
                  <c:v>42939</c:v>
                </c:pt>
                <c:pt idx="434">
                  <c:v>42940</c:v>
                </c:pt>
                <c:pt idx="435">
                  <c:v>42941</c:v>
                </c:pt>
                <c:pt idx="436">
                  <c:v>42942</c:v>
                </c:pt>
                <c:pt idx="437">
                  <c:v>42943</c:v>
                </c:pt>
                <c:pt idx="438">
                  <c:v>42944</c:v>
                </c:pt>
                <c:pt idx="439">
                  <c:v>42945</c:v>
                </c:pt>
                <c:pt idx="440">
                  <c:v>42946</c:v>
                </c:pt>
                <c:pt idx="441">
                  <c:v>42947</c:v>
                </c:pt>
                <c:pt idx="442">
                  <c:v>42948</c:v>
                </c:pt>
              </c:numCache>
            </c:numRef>
          </c:cat>
          <c:val>
            <c:numRef>
              <c:f>PEFR!$B$2:$B$444</c:f>
              <c:numCache>
                <c:formatCode>General</c:formatCode>
                <c:ptCount val="443"/>
                <c:pt idx="0">
                  <c:v>280</c:v>
                </c:pt>
                <c:pt idx="1">
                  <c:v>260</c:v>
                </c:pt>
                <c:pt idx="2">
                  <c:v>280</c:v>
                </c:pt>
                <c:pt idx="3">
                  <c:v>290</c:v>
                </c:pt>
                <c:pt idx="4">
                  <c:v>290</c:v>
                </c:pt>
                <c:pt idx="5">
                  <c:v>300</c:v>
                </c:pt>
                <c:pt idx="6">
                  <c:v>310</c:v>
                </c:pt>
                <c:pt idx="7">
                  <c:v>310</c:v>
                </c:pt>
                <c:pt idx="8">
                  <c:v>330</c:v>
                </c:pt>
                <c:pt idx="9">
                  <c:v>310</c:v>
                </c:pt>
                <c:pt idx="10">
                  <c:v>330</c:v>
                </c:pt>
                <c:pt idx="11">
                  <c:v>340</c:v>
                </c:pt>
                <c:pt idx="12">
                  <c:v>360</c:v>
                </c:pt>
                <c:pt idx="13">
                  <c:v>380</c:v>
                </c:pt>
                <c:pt idx="14">
                  <c:v>380</c:v>
                </c:pt>
                <c:pt idx="15">
                  <c:v>370</c:v>
                </c:pt>
                <c:pt idx="16">
                  <c:v>350</c:v>
                </c:pt>
                <c:pt idx="17">
                  <c:v>360</c:v>
                </c:pt>
                <c:pt idx="18">
                  <c:v>370</c:v>
                </c:pt>
                <c:pt idx="19">
                  <c:v>370</c:v>
                </c:pt>
                <c:pt idx="20">
                  <c:v>370</c:v>
                </c:pt>
                <c:pt idx="21">
                  <c:v>370</c:v>
                </c:pt>
                <c:pt idx="22">
                  <c:v>380</c:v>
                </c:pt>
                <c:pt idx="23">
                  <c:v>370</c:v>
                </c:pt>
                <c:pt idx="24">
                  <c:v>370</c:v>
                </c:pt>
                <c:pt idx="25">
                  <c:v>380</c:v>
                </c:pt>
                <c:pt idx="26">
                  <c:v>370</c:v>
                </c:pt>
                <c:pt idx="27">
                  <c:v>360</c:v>
                </c:pt>
                <c:pt idx="28">
                  <c:v>370</c:v>
                </c:pt>
                <c:pt idx="29">
                  <c:v>360</c:v>
                </c:pt>
                <c:pt idx="30">
                  <c:v>380</c:v>
                </c:pt>
                <c:pt idx="31">
                  <c:v>370</c:v>
                </c:pt>
                <c:pt idx="32">
                  <c:v>380</c:v>
                </c:pt>
                <c:pt idx="33">
                  <c:v>360</c:v>
                </c:pt>
                <c:pt idx="34">
                  <c:v>360</c:v>
                </c:pt>
                <c:pt idx="35">
                  <c:v>350</c:v>
                </c:pt>
                <c:pt idx="36">
                  <c:v>370</c:v>
                </c:pt>
                <c:pt idx="37">
                  <c:v>350</c:v>
                </c:pt>
                <c:pt idx="38">
                  <c:v>370</c:v>
                </c:pt>
                <c:pt idx="39">
                  <c:v>350</c:v>
                </c:pt>
                <c:pt idx="40">
                  <c:v>350</c:v>
                </c:pt>
                <c:pt idx="41">
                  <c:v>350</c:v>
                </c:pt>
                <c:pt idx="42">
                  <c:v>370</c:v>
                </c:pt>
                <c:pt idx="43">
                  <c:v>370</c:v>
                </c:pt>
                <c:pt idx="44">
                  <c:v>360</c:v>
                </c:pt>
                <c:pt idx="45">
                  <c:v>370</c:v>
                </c:pt>
                <c:pt idx="46">
                  <c:v>390</c:v>
                </c:pt>
                <c:pt idx="47">
                  <c:v>390</c:v>
                </c:pt>
                <c:pt idx="48">
                  <c:v>400</c:v>
                </c:pt>
                <c:pt idx="49">
                  <c:v>380</c:v>
                </c:pt>
                <c:pt idx="50">
                  <c:v>390</c:v>
                </c:pt>
                <c:pt idx="51">
                  <c:v>380</c:v>
                </c:pt>
                <c:pt idx="52">
                  <c:v>380</c:v>
                </c:pt>
                <c:pt idx="53">
                  <c:v>380</c:v>
                </c:pt>
                <c:pt idx="54">
                  <c:v>380</c:v>
                </c:pt>
                <c:pt idx="55">
                  <c:v>370</c:v>
                </c:pt>
                <c:pt idx="56">
                  <c:v>400</c:v>
                </c:pt>
                <c:pt idx="57">
                  <c:v>380</c:v>
                </c:pt>
                <c:pt idx="58">
                  <c:v>370</c:v>
                </c:pt>
                <c:pt idx="59">
                  <c:v>390</c:v>
                </c:pt>
                <c:pt idx="60">
                  <c:v>380</c:v>
                </c:pt>
                <c:pt idx="61">
                  <c:v>370</c:v>
                </c:pt>
                <c:pt idx="62">
                  <c:v>380</c:v>
                </c:pt>
                <c:pt idx="63">
                  <c:v>390</c:v>
                </c:pt>
                <c:pt idx="64">
                  <c:v>370</c:v>
                </c:pt>
                <c:pt idx="65">
                  <c:v>370</c:v>
                </c:pt>
                <c:pt idx="66">
                  <c:v>380</c:v>
                </c:pt>
                <c:pt idx="67">
                  <c:v>380</c:v>
                </c:pt>
                <c:pt idx="68">
                  <c:v>370</c:v>
                </c:pt>
                <c:pt idx="69">
                  <c:v>370</c:v>
                </c:pt>
                <c:pt idx="70">
                  <c:v>380</c:v>
                </c:pt>
                <c:pt idx="71">
                  <c:v>360</c:v>
                </c:pt>
                <c:pt idx="72">
                  <c:v>380</c:v>
                </c:pt>
                <c:pt idx="73">
                  <c:v>370</c:v>
                </c:pt>
                <c:pt idx="74">
                  <c:v>380</c:v>
                </c:pt>
                <c:pt idx="75">
                  <c:v>380</c:v>
                </c:pt>
                <c:pt idx="76">
                  <c:v>370</c:v>
                </c:pt>
                <c:pt idx="77">
                  <c:v>360</c:v>
                </c:pt>
                <c:pt idx="78">
                  <c:v>360</c:v>
                </c:pt>
                <c:pt idx="79">
                  <c:v>360</c:v>
                </c:pt>
                <c:pt idx="80">
                  <c:v>360</c:v>
                </c:pt>
                <c:pt idx="81">
                  <c:v>350</c:v>
                </c:pt>
                <c:pt idx="82">
                  <c:v>350</c:v>
                </c:pt>
                <c:pt idx="83">
                  <c:v>380</c:v>
                </c:pt>
                <c:pt idx="84">
                  <c:v>370</c:v>
                </c:pt>
                <c:pt idx="85">
                  <c:v>380</c:v>
                </c:pt>
                <c:pt idx="86">
                  <c:v>380</c:v>
                </c:pt>
                <c:pt idx="87">
                  <c:v>350</c:v>
                </c:pt>
                <c:pt idx="88">
                  <c:v>370</c:v>
                </c:pt>
                <c:pt idx="89">
                  <c:v>380</c:v>
                </c:pt>
                <c:pt idx="90">
                  <c:v>370</c:v>
                </c:pt>
                <c:pt idx="91">
                  <c:v>360</c:v>
                </c:pt>
                <c:pt idx="92">
                  <c:v>380</c:v>
                </c:pt>
                <c:pt idx="93">
                  <c:v>370</c:v>
                </c:pt>
                <c:pt idx="94">
                  <c:v>370</c:v>
                </c:pt>
                <c:pt idx="95">
                  <c:v>390</c:v>
                </c:pt>
                <c:pt idx="96">
                  <c:v>350</c:v>
                </c:pt>
                <c:pt idx="97">
                  <c:v>380</c:v>
                </c:pt>
                <c:pt idx="98">
                  <c:v>350</c:v>
                </c:pt>
                <c:pt idx="99">
                  <c:v>350</c:v>
                </c:pt>
                <c:pt idx="100">
                  <c:v>360</c:v>
                </c:pt>
                <c:pt idx="101">
                  <c:v>360</c:v>
                </c:pt>
                <c:pt idx="102">
                  <c:v>350</c:v>
                </c:pt>
                <c:pt idx="103">
                  <c:v>350</c:v>
                </c:pt>
                <c:pt idx="104">
                  <c:v>350</c:v>
                </c:pt>
                <c:pt idx="105">
                  <c:v>350</c:v>
                </c:pt>
                <c:pt idx="106">
                  <c:v>370</c:v>
                </c:pt>
                <c:pt idx="107">
                  <c:v>370</c:v>
                </c:pt>
                <c:pt idx="108">
                  <c:v>380</c:v>
                </c:pt>
                <c:pt idx="109">
                  <c:v>350</c:v>
                </c:pt>
                <c:pt idx="110">
                  <c:v>350</c:v>
                </c:pt>
                <c:pt idx="111">
                  <c:v>360</c:v>
                </c:pt>
                <c:pt idx="112">
                  <c:v>350</c:v>
                </c:pt>
                <c:pt idx="113">
                  <c:v>370</c:v>
                </c:pt>
                <c:pt idx="114">
                  <c:v>360</c:v>
                </c:pt>
                <c:pt idx="115">
                  <c:v>350</c:v>
                </c:pt>
                <c:pt idx="116">
                  <c:v>370</c:v>
                </c:pt>
                <c:pt idx="117">
                  <c:v>350</c:v>
                </c:pt>
                <c:pt idx="118">
                  <c:v>380</c:v>
                </c:pt>
                <c:pt idx="119">
                  <c:v>380</c:v>
                </c:pt>
                <c:pt idx="120">
                  <c:v>350</c:v>
                </c:pt>
                <c:pt idx="121">
                  <c:v>370</c:v>
                </c:pt>
                <c:pt idx="122">
                  <c:v>380</c:v>
                </c:pt>
                <c:pt idx="123">
                  <c:v>350</c:v>
                </c:pt>
                <c:pt idx="124">
                  <c:v>360</c:v>
                </c:pt>
                <c:pt idx="125">
                  <c:v>350</c:v>
                </c:pt>
                <c:pt idx="126">
                  <c:v>380</c:v>
                </c:pt>
                <c:pt idx="127">
                  <c:v>360</c:v>
                </c:pt>
                <c:pt idx="128">
                  <c:v>370</c:v>
                </c:pt>
                <c:pt idx="129">
                  <c:v>370</c:v>
                </c:pt>
                <c:pt idx="130">
                  <c:v>380</c:v>
                </c:pt>
                <c:pt idx="131">
                  <c:v>370</c:v>
                </c:pt>
                <c:pt idx="132">
                  <c:v>360</c:v>
                </c:pt>
                <c:pt idx="133">
                  <c:v>370</c:v>
                </c:pt>
                <c:pt idx="134">
                  <c:v>350</c:v>
                </c:pt>
                <c:pt idx="135">
                  <c:v>370</c:v>
                </c:pt>
                <c:pt idx="136">
                  <c:v>390</c:v>
                </c:pt>
                <c:pt idx="137">
                  <c:v>370</c:v>
                </c:pt>
                <c:pt idx="138">
                  <c:v>360</c:v>
                </c:pt>
                <c:pt idx="139">
                  <c:v>360</c:v>
                </c:pt>
                <c:pt idx="140">
                  <c:v>370</c:v>
                </c:pt>
                <c:pt idx="141">
                  <c:v>370</c:v>
                </c:pt>
                <c:pt idx="142">
                  <c:v>370</c:v>
                </c:pt>
                <c:pt idx="143">
                  <c:v>380</c:v>
                </c:pt>
                <c:pt idx="144">
                  <c:v>380</c:v>
                </c:pt>
                <c:pt idx="145">
                  <c:v>380</c:v>
                </c:pt>
                <c:pt idx="146">
                  <c:v>370</c:v>
                </c:pt>
                <c:pt idx="147">
                  <c:v>350</c:v>
                </c:pt>
                <c:pt idx="148">
                  <c:v>370</c:v>
                </c:pt>
                <c:pt idx="149">
                  <c:v>350</c:v>
                </c:pt>
                <c:pt idx="150">
                  <c:v>370</c:v>
                </c:pt>
                <c:pt idx="151">
                  <c:v>380</c:v>
                </c:pt>
                <c:pt idx="152">
                  <c:v>380</c:v>
                </c:pt>
                <c:pt idx="153">
                  <c:v>360</c:v>
                </c:pt>
                <c:pt idx="154">
                  <c:v>370</c:v>
                </c:pt>
                <c:pt idx="155">
                  <c:v>350</c:v>
                </c:pt>
                <c:pt idx="156">
                  <c:v>380</c:v>
                </c:pt>
                <c:pt idx="157">
                  <c:v>360</c:v>
                </c:pt>
                <c:pt idx="158">
                  <c:v>380</c:v>
                </c:pt>
                <c:pt idx="159">
                  <c:v>380</c:v>
                </c:pt>
                <c:pt idx="160">
                  <c:v>370</c:v>
                </c:pt>
                <c:pt idx="161">
                  <c:v>370</c:v>
                </c:pt>
                <c:pt idx="162">
                  <c:v>370</c:v>
                </c:pt>
                <c:pt idx="163">
                  <c:v>360</c:v>
                </c:pt>
                <c:pt idx="164">
                  <c:v>360</c:v>
                </c:pt>
                <c:pt idx="165">
                  <c:v>350</c:v>
                </c:pt>
                <c:pt idx="166">
                  <c:v>380</c:v>
                </c:pt>
                <c:pt idx="167">
                  <c:v>370</c:v>
                </c:pt>
                <c:pt idx="168">
                  <c:v>360</c:v>
                </c:pt>
                <c:pt idx="169">
                  <c:v>370</c:v>
                </c:pt>
                <c:pt idx="170">
                  <c:v>370</c:v>
                </c:pt>
                <c:pt idx="171">
                  <c:v>370</c:v>
                </c:pt>
                <c:pt idx="172">
                  <c:v>360</c:v>
                </c:pt>
                <c:pt idx="173">
                  <c:v>350</c:v>
                </c:pt>
                <c:pt idx="174">
                  <c:v>370</c:v>
                </c:pt>
                <c:pt idx="175">
                  <c:v>350</c:v>
                </c:pt>
                <c:pt idx="176">
                  <c:v>360</c:v>
                </c:pt>
                <c:pt idx="177">
                  <c:v>370</c:v>
                </c:pt>
                <c:pt idx="178">
                  <c:v>360</c:v>
                </c:pt>
                <c:pt idx="179">
                  <c:v>360</c:v>
                </c:pt>
                <c:pt idx="180">
                  <c:v>380</c:v>
                </c:pt>
                <c:pt idx="181">
                  <c:v>370</c:v>
                </c:pt>
                <c:pt idx="182">
                  <c:v>370</c:v>
                </c:pt>
                <c:pt idx="183">
                  <c:v>370</c:v>
                </c:pt>
                <c:pt idx="184">
                  <c:v>380</c:v>
                </c:pt>
                <c:pt idx="185">
                  <c:v>380</c:v>
                </c:pt>
                <c:pt idx="186">
                  <c:v>370</c:v>
                </c:pt>
                <c:pt idx="187">
                  <c:v>370</c:v>
                </c:pt>
                <c:pt idx="188">
                  <c:v>370</c:v>
                </c:pt>
                <c:pt idx="189">
                  <c:v>350</c:v>
                </c:pt>
                <c:pt idx="190">
                  <c:v>360</c:v>
                </c:pt>
                <c:pt idx="191">
                  <c:v>370</c:v>
                </c:pt>
                <c:pt idx="192">
                  <c:v>350</c:v>
                </c:pt>
                <c:pt idx="193">
                  <c:v>360</c:v>
                </c:pt>
                <c:pt idx="194">
                  <c:v>380</c:v>
                </c:pt>
                <c:pt idx="195">
                  <c:v>370</c:v>
                </c:pt>
                <c:pt idx="196">
                  <c:v>350</c:v>
                </c:pt>
                <c:pt idx="197">
                  <c:v>370</c:v>
                </c:pt>
                <c:pt idx="198">
                  <c:v>380</c:v>
                </c:pt>
                <c:pt idx="199">
                  <c:v>370</c:v>
                </c:pt>
                <c:pt idx="200">
                  <c:v>350</c:v>
                </c:pt>
                <c:pt idx="201">
                  <c:v>300</c:v>
                </c:pt>
                <c:pt idx="202">
                  <c:v>300</c:v>
                </c:pt>
                <c:pt idx="203">
                  <c:v>260</c:v>
                </c:pt>
                <c:pt idx="204">
                  <c:v>300</c:v>
                </c:pt>
                <c:pt idx="205">
                  <c:v>300</c:v>
                </c:pt>
                <c:pt idx="206">
                  <c:v>300</c:v>
                </c:pt>
                <c:pt idx="207">
                  <c:v>310</c:v>
                </c:pt>
                <c:pt idx="208">
                  <c:v>330</c:v>
                </c:pt>
                <c:pt idx="209">
                  <c:v>310</c:v>
                </c:pt>
                <c:pt idx="210">
                  <c:v>310</c:v>
                </c:pt>
                <c:pt idx="211">
                  <c:v>330</c:v>
                </c:pt>
                <c:pt idx="212">
                  <c:v>350</c:v>
                </c:pt>
                <c:pt idx="213">
                  <c:v>360</c:v>
                </c:pt>
                <c:pt idx="214">
                  <c:v>370</c:v>
                </c:pt>
                <c:pt idx="215">
                  <c:v>350</c:v>
                </c:pt>
                <c:pt idx="216">
                  <c:v>360</c:v>
                </c:pt>
                <c:pt idx="217">
                  <c:v>330</c:v>
                </c:pt>
                <c:pt idx="218">
                  <c:v>320</c:v>
                </c:pt>
                <c:pt idx="219">
                  <c:v>330</c:v>
                </c:pt>
                <c:pt idx="220">
                  <c:v>330</c:v>
                </c:pt>
                <c:pt idx="221">
                  <c:v>300</c:v>
                </c:pt>
                <c:pt idx="222">
                  <c:v>350</c:v>
                </c:pt>
                <c:pt idx="223">
                  <c:v>360</c:v>
                </c:pt>
                <c:pt idx="224">
                  <c:v>350</c:v>
                </c:pt>
                <c:pt idx="225">
                  <c:v>350</c:v>
                </c:pt>
                <c:pt idx="226">
                  <c:v>370</c:v>
                </c:pt>
                <c:pt idx="227">
                  <c:v>380</c:v>
                </c:pt>
                <c:pt idx="228">
                  <c:v>360</c:v>
                </c:pt>
                <c:pt idx="229">
                  <c:v>370</c:v>
                </c:pt>
                <c:pt idx="230">
                  <c:v>350</c:v>
                </c:pt>
                <c:pt idx="231">
                  <c:v>370</c:v>
                </c:pt>
                <c:pt idx="232">
                  <c:v>360</c:v>
                </c:pt>
                <c:pt idx="233">
                  <c:v>350</c:v>
                </c:pt>
                <c:pt idx="234">
                  <c:v>380</c:v>
                </c:pt>
                <c:pt idx="235">
                  <c:v>360</c:v>
                </c:pt>
                <c:pt idx="236">
                  <c:v>390</c:v>
                </c:pt>
                <c:pt idx="237">
                  <c:v>350</c:v>
                </c:pt>
                <c:pt idx="238">
                  <c:v>360</c:v>
                </c:pt>
                <c:pt idx="239">
                  <c:v>380</c:v>
                </c:pt>
                <c:pt idx="240">
                  <c:v>380</c:v>
                </c:pt>
                <c:pt idx="241">
                  <c:v>390</c:v>
                </c:pt>
                <c:pt idx="242">
                  <c:v>360</c:v>
                </c:pt>
                <c:pt idx="243">
                  <c:v>380</c:v>
                </c:pt>
                <c:pt idx="244">
                  <c:v>380</c:v>
                </c:pt>
                <c:pt idx="245">
                  <c:v>370</c:v>
                </c:pt>
                <c:pt idx="246">
                  <c:v>370</c:v>
                </c:pt>
                <c:pt idx="247">
                  <c:v>390</c:v>
                </c:pt>
                <c:pt idx="248">
                  <c:v>360</c:v>
                </c:pt>
                <c:pt idx="249">
                  <c:v>370</c:v>
                </c:pt>
                <c:pt idx="250">
                  <c:v>360</c:v>
                </c:pt>
                <c:pt idx="251">
                  <c:v>360</c:v>
                </c:pt>
                <c:pt idx="252">
                  <c:v>360</c:v>
                </c:pt>
                <c:pt idx="253">
                  <c:v>380</c:v>
                </c:pt>
                <c:pt idx="254">
                  <c:v>370</c:v>
                </c:pt>
                <c:pt idx="255">
                  <c:v>370</c:v>
                </c:pt>
                <c:pt idx="256">
                  <c:v>360</c:v>
                </c:pt>
                <c:pt idx="257">
                  <c:v>380</c:v>
                </c:pt>
                <c:pt idx="258">
                  <c:v>350</c:v>
                </c:pt>
                <c:pt idx="259">
                  <c:v>370</c:v>
                </c:pt>
                <c:pt idx="260">
                  <c:v>350</c:v>
                </c:pt>
                <c:pt idx="261">
                  <c:v>360</c:v>
                </c:pt>
                <c:pt idx="262">
                  <c:v>370</c:v>
                </c:pt>
                <c:pt idx="263">
                  <c:v>350</c:v>
                </c:pt>
                <c:pt idx="264">
                  <c:v>360</c:v>
                </c:pt>
                <c:pt idx="265">
                  <c:v>360</c:v>
                </c:pt>
                <c:pt idx="266">
                  <c:v>330</c:v>
                </c:pt>
                <c:pt idx="267">
                  <c:v>360</c:v>
                </c:pt>
                <c:pt idx="268">
                  <c:v>360</c:v>
                </c:pt>
                <c:pt idx="269">
                  <c:v>370</c:v>
                </c:pt>
                <c:pt idx="270">
                  <c:v>360</c:v>
                </c:pt>
                <c:pt idx="271">
                  <c:v>360</c:v>
                </c:pt>
                <c:pt idx="272">
                  <c:v>370</c:v>
                </c:pt>
                <c:pt idx="273">
                  <c:v>370</c:v>
                </c:pt>
                <c:pt idx="274">
                  <c:v>380</c:v>
                </c:pt>
                <c:pt idx="275">
                  <c:v>360</c:v>
                </c:pt>
                <c:pt idx="276">
                  <c:v>360</c:v>
                </c:pt>
                <c:pt idx="277">
                  <c:v>360</c:v>
                </c:pt>
                <c:pt idx="278">
                  <c:v>380</c:v>
                </c:pt>
                <c:pt idx="279">
                  <c:v>380</c:v>
                </c:pt>
                <c:pt idx="280">
                  <c:v>360</c:v>
                </c:pt>
                <c:pt idx="281">
                  <c:v>350</c:v>
                </c:pt>
                <c:pt idx="282">
                  <c:v>370</c:v>
                </c:pt>
                <c:pt idx="283">
                  <c:v>360</c:v>
                </c:pt>
                <c:pt idx="284">
                  <c:v>350</c:v>
                </c:pt>
                <c:pt idx="285">
                  <c:v>390</c:v>
                </c:pt>
                <c:pt idx="286">
                  <c:v>360</c:v>
                </c:pt>
                <c:pt idx="287">
                  <c:v>360</c:v>
                </c:pt>
                <c:pt idx="288">
                  <c:v>370</c:v>
                </c:pt>
                <c:pt idx="289">
                  <c:v>360</c:v>
                </c:pt>
                <c:pt idx="290">
                  <c:v>370</c:v>
                </c:pt>
                <c:pt idx="291">
                  <c:v>370</c:v>
                </c:pt>
                <c:pt idx="292">
                  <c:v>350</c:v>
                </c:pt>
                <c:pt idx="293">
                  <c:v>350</c:v>
                </c:pt>
                <c:pt idx="294">
                  <c:v>380</c:v>
                </c:pt>
                <c:pt idx="295">
                  <c:v>350</c:v>
                </c:pt>
                <c:pt idx="296">
                  <c:v>360</c:v>
                </c:pt>
                <c:pt idx="297">
                  <c:v>370</c:v>
                </c:pt>
                <c:pt idx="298">
                  <c:v>360</c:v>
                </c:pt>
                <c:pt idx="299">
                  <c:v>350</c:v>
                </c:pt>
                <c:pt idx="300">
                  <c:v>320</c:v>
                </c:pt>
                <c:pt idx="301">
                  <c:v>330</c:v>
                </c:pt>
                <c:pt idx="302">
                  <c:v>340</c:v>
                </c:pt>
                <c:pt idx="303">
                  <c:v>330</c:v>
                </c:pt>
                <c:pt idx="304">
                  <c:v>330</c:v>
                </c:pt>
                <c:pt idx="305">
                  <c:v>340</c:v>
                </c:pt>
                <c:pt idx="306">
                  <c:v>360</c:v>
                </c:pt>
                <c:pt idx="307">
                  <c:v>340</c:v>
                </c:pt>
                <c:pt idx="308">
                  <c:v>360</c:v>
                </c:pt>
                <c:pt idx="309">
                  <c:v>380</c:v>
                </c:pt>
                <c:pt idx="310">
                  <c:v>360</c:v>
                </c:pt>
                <c:pt idx="311">
                  <c:v>360</c:v>
                </c:pt>
                <c:pt idx="312">
                  <c:v>380</c:v>
                </c:pt>
                <c:pt idx="313">
                  <c:v>360</c:v>
                </c:pt>
                <c:pt idx="314">
                  <c:v>360</c:v>
                </c:pt>
                <c:pt idx="315">
                  <c:v>350</c:v>
                </c:pt>
                <c:pt idx="316">
                  <c:v>360</c:v>
                </c:pt>
                <c:pt idx="317">
                  <c:v>350</c:v>
                </c:pt>
                <c:pt idx="318">
                  <c:v>360</c:v>
                </c:pt>
                <c:pt idx="319">
                  <c:v>370</c:v>
                </c:pt>
                <c:pt idx="320">
                  <c:v>360</c:v>
                </c:pt>
                <c:pt idx="321">
                  <c:v>360</c:v>
                </c:pt>
                <c:pt idx="322">
                  <c:v>360</c:v>
                </c:pt>
                <c:pt idx="323">
                  <c:v>360</c:v>
                </c:pt>
                <c:pt idx="324">
                  <c:v>370</c:v>
                </c:pt>
                <c:pt idx="325">
                  <c:v>370</c:v>
                </c:pt>
                <c:pt idx="326">
                  <c:v>350</c:v>
                </c:pt>
                <c:pt idx="327">
                  <c:v>370</c:v>
                </c:pt>
                <c:pt idx="328">
                  <c:v>350</c:v>
                </c:pt>
                <c:pt idx="329">
                  <c:v>360</c:v>
                </c:pt>
                <c:pt idx="330">
                  <c:v>330</c:v>
                </c:pt>
                <c:pt idx="331">
                  <c:v>330</c:v>
                </c:pt>
                <c:pt idx="332">
                  <c:v>340</c:v>
                </c:pt>
                <c:pt idx="333">
                  <c:v>340</c:v>
                </c:pt>
                <c:pt idx="334">
                  <c:v>330</c:v>
                </c:pt>
                <c:pt idx="335">
                  <c:v>350</c:v>
                </c:pt>
                <c:pt idx="336">
                  <c:v>320</c:v>
                </c:pt>
                <c:pt idx="337">
                  <c:v>330</c:v>
                </c:pt>
                <c:pt idx="338">
                  <c:v>330</c:v>
                </c:pt>
                <c:pt idx="339">
                  <c:v>330</c:v>
                </c:pt>
                <c:pt idx="340">
                  <c:v>360</c:v>
                </c:pt>
                <c:pt idx="341">
                  <c:v>330</c:v>
                </c:pt>
                <c:pt idx="342">
                  <c:v>340</c:v>
                </c:pt>
                <c:pt idx="343">
                  <c:v>330</c:v>
                </c:pt>
                <c:pt idx="344">
                  <c:v>340</c:v>
                </c:pt>
                <c:pt idx="345">
                  <c:v>340</c:v>
                </c:pt>
                <c:pt idx="346">
                  <c:v>370</c:v>
                </c:pt>
                <c:pt idx="347">
                  <c:v>340</c:v>
                </c:pt>
                <c:pt idx="348">
                  <c:v>360</c:v>
                </c:pt>
                <c:pt idx="349">
                  <c:v>370</c:v>
                </c:pt>
                <c:pt idx="350">
                  <c:v>360</c:v>
                </c:pt>
                <c:pt idx="351">
                  <c:v>330</c:v>
                </c:pt>
                <c:pt idx="352">
                  <c:v>350</c:v>
                </c:pt>
                <c:pt idx="353">
                  <c:v>330</c:v>
                </c:pt>
                <c:pt idx="354">
                  <c:v>360</c:v>
                </c:pt>
                <c:pt idx="355">
                  <c:v>330</c:v>
                </c:pt>
                <c:pt idx="356">
                  <c:v>340</c:v>
                </c:pt>
                <c:pt idx="357">
                  <c:v>360</c:v>
                </c:pt>
                <c:pt idx="358">
                  <c:v>350</c:v>
                </c:pt>
                <c:pt idx="359">
                  <c:v>350</c:v>
                </c:pt>
                <c:pt idx="360">
                  <c:v>360</c:v>
                </c:pt>
                <c:pt idx="361">
                  <c:v>350</c:v>
                </c:pt>
                <c:pt idx="362">
                  <c:v>380</c:v>
                </c:pt>
                <c:pt idx="363">
                  <c:v>360</c:v>
                </c:pt>
                <c:pt idx="364">
                  <c:v>350</c:v>
                </c:pt>
                <c:pt idx="365">
                  <c:v>360</c:v>
                </c:pt>
                <c:pt idx="366">
                  <c:v>360</c:v>
                </c:pt>
                <c:pt idx="367">
                  <c:v>350</c:v>
                </c:pt>
                <c:pt idx="368">
                  <c:v>360</c:v>
                </c:pt>
                <c:pt idx="369">
                  <c:v>360</c:v>
                </c:pt>
                <c:pt idx="370">
                  <c:v>350</c:v>
                </c:pt>
                <c:pt idx="371">
                  <c:v>360</c:v>
                </c:pt>
                <c:pt idx="372">
                  <c:v>370</c:v>
                </c:pt>
                <c:pt idx="373">
                  <c:v>350</c:v>
                </c:pt>
                <c:pt idx="374">
                  <c:v>350</c:v>
                </c:pt>
                <c:pt idx="375">
                  <c:v>380</c:v>
                </c:pt>
                <c:pt idx="376">
                  <c:v>320</c:v>
                </c:pt>
                <c:pt idx="377">
                  <c:v>350</c:v>
                </c:pt>
                <c:pt idx="378">
                  <c:v>360</c:v>
                </c:pt>
                <c:pt idx="379">
                  <c:v>360</c:v>
                </c:pt>
                <c:pt idx="380">
                  <c:v>360</c:v>
                </c:pt>
                <c:pt idx="399">
                  <c:v>360</c:v>
                </c:pt>
                <c:pt idx="400">
                  <c:v>340</c:v>
                </c:pt>
                <c:pt idx="401">
                  <c:v>360</c:v>
                </c:pt>
                <c:pt idx="402">
                  <c:v>350</c:v>
                </c:pt>
                <c:pt idx="403">
                  <c:v>350</c:v>
                </c:pt>
                <c:pt idx="404">
                  <c:v>360</c:v>
                </c:pt>
                <c:pt idx="405">
                  <c:v>350</c:v>
                </c:pt>
                <c:pt idx="406">
                  <c:v>360</c:v>
                </c:pt>
                <c:pt idx="407">
                  <c:v>360</c:v>
                </c:pt>
                <c:pt idx="408">
                  <c:v>360</c:v>
                </c:pt>
                <c:pt idx="409">
                  <c:v>350</c:v>
                </c:pt>
                <c:pt idx="410">
                  <c:v>360</c:v>
                </c:pt>
                <c:pt idx="411">
                  <c:v>360</c:v>
                </c:pt>
                <c:pt idx="412">
                  <c:v>360</c:v>
                </c:pt>
                <c:pt idx="413">
                  <c:v>350</c:v>
                </c:pt>
                <c:pt idx="414">
                  <c:v>350</c:v>
                </c:pt>
                <c:pt idx="415">
                  <c:v>330</c:v>
                </c:pt>
                <c:pt idx="416">
                  <c:v>360</c:v>
                </c:pt>
                <c:pt idx="417">
                  <c:v>350</c:v>
                </c:pt>
                <c:pt idx="418">
                  <c:v>350</c:v>
                </c:pt>
                <c:pt idx="419">
                  <c:v>350</c:v>
                </c:pt>
                <c:pt idx="420">
                  <c:v>350</c:v>
                </c:pt>
                <c:pt idx="421">
                  <c:v>330</c:v>
                </c:pt>
                <c:pt idx="422">
                  <c:v>360</c:v>
                </c:pt>
                <c:pt idx="423">
                  <c:v>350</c:v>
                </c:pt>
                <c:pt idx="424">
                  <c:v>350</c:v>
                </c:pt>
                <c:pt idx="425">
                  <c:v>330</c:v>
                </c:pt>
                <c:pt idx="426">
                  <c:v>350</c:v>
                </c:pt>
                <c:pt idx="427">
                  <c:v>330</c:v>
                </c:pt>
                <c:pt idx="428">
                  <c:v>350</c:v>
                </c:pt>
                <c:pt idx="429">
                  <c:v>350</c:v>
                </c:pt>
                <c:pt idx="430">
                  <c:v>330</c:v>
                </c:pt>
                <c:pt idx="431">
                  <c:v>370</c:v>
                </c:pt>
                <c:pt idx="432">
                  <c:v>350</c:v>
                </c:pt>
                <c:pt idx="433">
                  <c:v>350</c:v>
                </c:pt>
                <c:pt idx="434">
                  <c:v>360</c:v>
                </c:pt>
                <c:pt idx="435">
                  <c:v>340</c:v>
                </c:pt>
                <c:pt idx="436">
                  <c:v>370</c:v>
                </c:pt>
                <c:pt idx="437">
                  <c:v>350</c:v>
                </c:pt>
                <c:pt idx="438">
                  <c:v>360</c:v>
                </c:pt>
                <c:pt idx="439">
                  <c:v>360</c:v>
                </c:pt>
                <c:pt idx="440">
                  <c:v>360</c:v>
                </c:pt>
                <c:pt idx="441">
                  <c:v>360</c:v>
                </c:pt>
                <c:pt idx="442">
                  <c:v>330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9E-41F0-92A0-4791FE5A6C5A}"/>
            </c:ext>
          </c:extLst>
        </c:ser>
        <c:ser>
          <c:idx val="1"/>
          <c:order val="1"/>
          <c:tx>
            <c:strRef>
              <c:f>PEFR!$C$1</c:f>
              <c:strCache>
                <c:ptCount val="1"/>
                <c:pt idx="0">
                  <c:v>PEF Measurement received PM</c:v>
                </c:pt>
              </c:strCache>
            </c:strRef>
          </c:tx>
          <c:spPr>
            <a:ln w="9525" cap="rnd">
              <a:solidFill>
                <a:sysClr val="windowText" lastClr="0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ysClr val="windowText" lastClr="000000"/>
                </a:solidFill>
              </a:ln>
              <a:effectLst/>
            </c:spPr>
          </c:marker>
          <c:val>
            <c:numRef>
              <c:f>PEFR!$C$2:$C$527</c:f>
              <c:numCache>
                <c:formatCode>General</c:formatCode>
                <c:ptCount val="526"/>
                <c:pt idx="0">
                  <c:v>250</c:v>
                </c:pt>
                <c:pt idx="1">
                  <c:v>270</c:v>
                </c:pt>
                <c:pt idx="2">
                  <c:v>290</c:v>
                </c:pt>
                <c:pt idx="3">
                  <c:v>290</c:v>
                </c:pt>
                <c:pt idx="4">
                  <c:v>300</c:v>
                </c:pt>
                <c:pt idx="5">
                  <c:v>350</c:v>
                </c:pt>
                <c:pt idx="6">
                  <c:v>350</c:v>
                </c:pt>
                <c:pt idx="7">
                  <c:v>350</c:v>
                </c:pt>
                <c:pt idx="8">
                  <c:v>330</c:v>
                </c:pt>
                <c:pt idx="9">
                  <c:v>330</c:v>
                </c:pt>
                <c:pt idx="10">
                  <c:v>330</c:v>
                </c:pt>
                <c:pt idx="11">
                  <c:v>370</c:v>
                </c:pt>
                <c:pt idx="12">
                  <c:v>380</c:v>
                </c:pt>
                <c:pt idx="13">
                  <c:v>380</c:v>
                </c:pt>
                <c:pt idx="14">
                  <c:v>360</c:v>
                </c:pt>
                <c:pt idx="15">
                  <c:v>370</c:v>
                </c:pt>
                <c:pt idx="16">
                  <c:v>370</c:v>
                </c:pt>
                <c:pt idx="17">
                  <c:v>380</c:v>
                </c:pt>
                <c:pt idx="18">
                  <c:v>380</c:v>
                </c:pt>
                <c:pt idx="19">
                  <c:v>380</c:v>
                </c:pt>
                <c:pt idx="20">
                  <c:v>370</c:v>
                </c:pt>
                <c:pt idx="21">
                  <c:v>380</c:v>
                </c:pt>
                <c:pt idx="22">
                  <c:v>380</c:v>
                </c:pt>
                <c:pt idx="23">
                  <c:v>360</c:v>
                </c:pt>
                <c:pt idx="24">
                  <c:v>360</c:v>
                </c:pt>
                <c:pt idx="25">
                  <c:v>370</c:v>
                </c:pt>
                <c:pt idx="26">
                  <c:v>380</c:v>
                </c:pt>
                <c:pt idx="27">
                  <c:v>380</c:v>
                </c:pt>
                <c:pt idx="28">
                  <c:v>390</c:v>
                </c:pt>
                <c:pt idx="29">
                  <c:v>380</c:v>
                </c:pt>
                <c:pt idx="30">
                  <c:v>370</c:v>
                </c:pt>
                <c:pt idx="31">
                  <c:v>370</c:v>
                </c:pt>
                <c:pt idx="32">
                  <c:v>370</c:v>
                </c:pt>
                <c:pt idx="33">
                  <c:v>360</c:v>
                </c:pt>
                <c:pt idx="34">
                  <c:v>370</c:v>
                </c:pt>
                <c:pt idx="35">
                  <c:v>390</c:v>
                </c:pt>
                <c:pt idx="36">
                  <c:v>350</c:v>
                </c:pt>
                <c:pt idx="37">
                  <c:v>350</c:v>
                </c:pt>
                <c:pt idx="38">
                  <c:v>390</c:v>
                </c:pt>
                <c:pt idx="39">
                  <c:v>360</c:v>
                </c:pt>
                <c:pt idx="40">
                  <c:v>350</c:v>
                </c:pt>
                <c:pt idx="41">
                  <c:v>390</c:v>
                </c:pt>
                <c:pt idx="42">
                  <c:v>370</c:v>
                </c:pt>
                <c:pt idx="43">
                  <c:v>380</c:v>
                </c:pt>
                <c:pt idx="44">
                  <c:v>370</c:v>
                </c:pt>
                <c:pt idx="45">
                  <c:v>400</c:v>
                </c:pt>
                <c:pt idx="46">
                  <c:v>390</c:v>
                </c:pt>
                <c:pt idx="47">
                  <c:v>400</c:v>
                </c:pt>
                <c:pt idx="48">
                  <c:v>380</c:v>
                </c:pt>
                <c:pt idx="49">
                  <c:v>400</c:v>
                </c:pt>
                <c:pt idx="50">
                  <c:v>420</c:v>
                </c:pt>
                <c:pt idx="51">
                  <c:v>400</c:v>
                </c:pt>
                <c:pt idx="52">
                  <c:v>390</c:v>
                </c:pt>
                <c:pt idx="53">
                  <c:v>390</c:v>
                </c:pt>
                <c:pt idx="54">
                  <c:v>380</c:v>
                </c:pt>
                <c:pt idx="55">
                  <c:v>380</c:v>
                </c:pt>
                <c:pt idx="56">
                  <c:v>370</c:v>
                </c:pt>
                <c:pt idx="57">
                  <c:v>360</c:v>
                </c:pt>
                <c:pt idx="58">
                  <c:v>390</c:v>
                </c:pt>
                <c:pt idx="59">
                  <c:v>370</c:v>
                </c:pt>
                <c:pt idx="60">
                  <c:v>380</c:v>
                </c:pt>
                <c:pt idx="61">
                  <c:v>380</c:v>
                </c:pt>
                <c:pt idx="62">
                  <c:v>380</c:v>
                </c:pt>
                <c:pt idx="63">
                  <c:v>380</c:v>
                </c:pt>
                <c:pt idx="64">
                  <c:v>390</c:v>
                </c:pt>
                <c:pt idx="65">
                  <c:v>370</c:v>
                </c:pt>
                <c:pt idx="66">
                  <c:v>370</c:v>
                </c:pt>
                <c:pt idx="67">
                  <c:v>360</c:v>
                </c:pt>
                <c:pt idx="68">
                  <c:v>350</c:v>
                </c:pt>
                <c:pt idx="69">
                  <c:v>380</c:v>
                </c:pt>
                <c:pt idx="70">
                  <c:v>380</c:v>
                </c:pt>
                <c:pt idx="71">
                  <c:v>380</c:v>
                </c:pt>
                <c:pt idx="72">
                  <c:v>380</c:v>
                </c:pt>
                <c:pt idx="73">
                  <c:v>370</c:v>
                </c:pt>
                <c:pt idx="74">
                  <c:v>370</c:v>
                </c:pt>
                <c:pt idx="75">
                  <c:v>360</c:v>
                </c:pt>
                <c:pt idx="76">
                  <c:v>390</c:v>
                </c:pt>
                <c:pt idx="77">
                  <c:v>350</c:v>
                </c:pt>
                <c:pt idx="78">
                  <c:v>370</c:v>
                </c:pt>
                <c:pt idx="79">
                  <c:v>370</c:v>
                </c:pt>
                <c:pt idx="80">
                  <c:v>380</c:v>
                </c:pt>
                <c:pt idx="81">
                  <c:v>360</c:v>
                </c:pt>
                <c:pt idx="82">
                  <c:v>380</c:v>
                </c:pt>
                <c:pt idx="83">
                  <c:v>380</c:v>
                </c:pt>
                <c:pt idx="84">
                  <c:v>380</c:v>
                </c:pt>
                <c:pt idx="85">
                  <c:v>360</c:v>
                </c:pt>
                <c:pt idx="86">
                  <c:v>380</c:v>
                </c:pt>
                <c:pt idx="87">
                  <c:v>370</c:v>
                </c:pt>
                <c:pt idx="88">
                  <c:v>370</c:v>
                </c:pt>
                <c:pt idx="89">
                  <c:v>380</c:v>
                </c:pt>
                <c:pt idx="90">
                  <c:v>380</c:v>
                </c:pt>
                <c:pt idx="91">
                  <c:v>380</c:v>
                </c:pt>
                <c:pt idx="92">
                  <c:v>380</c:v>
                </c:pt>
                <c:pt idx="93">
                  <c:v>370</c:v>
                </c:pt>
                <c:pt idx="94">
                  <c:v>360</c:v>
                </c:pt>
                <c:pt idx="95">
                  <c:v>400</c:v>
                </c:pt>
                <c:pt idx="96">
                  <c:v>350</c:v>
                </c:pt>
                <c:pt idx="97">
                  <c:v>380</c:v>
                </c:pt>
                <c:pt idx="98">
                  <c:v>350</c:v>
                </c:pt>
                <c:pt idx="99">
                  <c:v>370</c:v>
                </c:pt>
                <c:pt idx="100">
                  <c:v>360</c:v>
                </c:pt>
                <c:pt idx="101">
                  <c:v>360</c:v>
                </c:pt>
                <c:pt idx="102">
                  <c:v>360</c:v>
                </c:pt>
                <c:pt idx="103">
                  <c:v>370</c:v>
                </c:pt>
                <c:pt idx="104">
                  <c:v>380</c:v>
                </c:pt>
                <c:pt idx="105">
                  <c:v>390</c:v>
                </c:pt>
                <c:pt idx="106">
                  <c:v>350</c:v>
                </c:pt>
                <c:pt idx="107">
                  <c:v>380</c:v>
                </c:pt>
                <c:pt idx="108">
                  <c:v>350</c:v>
                </c:pt>
                <c:pt idx="109">
                  <c:v>370</c:v>
                </c:pt>
                <c:pt idx="110">
                  <c:v>350</c:v>
                </c:pt>
                <c:pt idx="111">
                  <c:v>370</c:v>
                </c:pt>
                <c:pt idx="112">
                  <c:v>370</c:v>
                </c:pt>
                <c:pt idx="113">
                  <c:v>350</c:v>
                </c:pt>
                <c:pt idx="114">
                  <c:v>360</c:v>
                </c:pt>
                <c:pt idx="115">
                  <c:v>380</c:v>
                </c:pt>
                <c:pt idx="116">
                  <c:v>350</c:v>
                </c:pt>
                <c:pt idx="117">
                  <c:v>370</c:v>
                </c:pt>
                <c:pt idx="118">
                  <c:v>350</c:v>
                </c:pt>
                <c:pt idx="119">
                  <c:v>370</c:v>
                </c:pt>
                <c:pt idx="120">
                  <c:v>390</c:v>
                </c:pt>
                <c:pt idx="121">
                  <c:v>360</c:v>
                </c:pt>
                <c:pt idx="122">
                  <c:v>380</c:v>
                </c:pt>
                <c:pt idx="123">
                  <c:v>350</c:v>
                </c:pt>
                <c:pt idx="124">
                  <c:v>380</c:v>
                </c:pt>
                <c:pt idx="125">
                  <c:v>350</c:v>
                </c:pt>
                <c:pt idx="126">
                  <c:v>380</c:v>
                </c:pt>
                <c:pt idx="127">
                  <c:v>370</c:v>
                </c:pt>
                <c:pt idx="128">
                  <c:v>380</c:v>
                </c:pt>
                <c:pt idx="129">
                  <c:v>380</c:v>
                </c:pt>
                <c:pt idx="130">
                  <c:v>360</c:v>
                </c:pt>
                <c:pt idx="131">
                  <c:v>360</c:v>
                </c:pt>
                <c:pt idx="132">
                  <c:v>370</c:v>
                </c:pt>
                <c:pt idx="133">
                  <c:v>350</c:v>
                </c:pt>
                <c:pt idx="134">
                  <c:v>370</c:v>
                </c:pt>
                <c:pt idx="135">
                  <c:v>350</c:v>
                </c:pt>
                <c:pt idx="136">
                  <c:v>360</c:v>
                </c:pt>
                <c:pt idx="137">
                  <c:v>380</c:v>
                </c:pt>
                <c:pt idx="138">
                  <c:v>350</c:v>
                </c:pt>
                <c:pt idx="139">
                  <c:v>380</c:v>
                </c:pt>
                <c:pt idx="140">
                  <c:v>370</c:v>
                </c:pt>
                <c:pt idx="141">
                  <c:v>370</c:v>
                </c:pt>
                <c:pt idx="142">
                  <c:v>370</c:v>
                </c:pt>
                <c:pt idx="143">
                  <c:v>380</c:v>
                </c:pt>
                <c:pt idx="144">
                  <c:v>350</c:v>
                </c:pt>
                <c:pt idx="145">
                  <c:v>380</c:v>
                </c:pt>
                <c:pt idx="146">
                  <c:v>390</c:v>
                </c:pt>
                <c:pt idx="147">
                  <c:v>360</c:v>
                </c:pt>
                <c:pt idx="148">
                  <c:v>370</c:v>
                </c:pt>
                <c:pt idx="149">
                  <c:v>390</c:v>
                </c:pt>
                <c:pt idx="150">
                  <c:v>380</c:v>
                </c:pt>
                <c:pt idx="151">
                  <c:v>390</c:v>
                </c:pt>
                <c:pt idx="152">
                  <c:v>370</c:v>
                </c:pt>
                <c:pt idx="153">
                  <c:v>370</c:v>
                </c:pt>
                <c:pt idx="154">
                  <c:v>380</c:v>
                </c:pt>
                <c:pt idx="155">
                  <c:v>380</c:v>
                </c:pt>
                <c:pt idx="156">
                  <c:v>370</c:v>
                </c:pt>
                <c:pt idx="157">
                  <c:v>370</c:v>
                </c:pt>
                <c:pt idx="158">
                  <c:v>380</c:v>
                </c:pt>
                <c:pt idx="159">
                  <c:v>370</c:v>
                </c:pt>
                <c:pt idx="160">
                  <c:v>370</c:v>
                </c:pt>
                <c:pt idx="161">
                  <c:v>370</c:v>
                </c:pt>
                <c:pt idx="162">
                  <c:v>370</c:v>
                </c:pt>
                <c:pt idx="163">
                  <c:v>380</c:v>
                </c:pt>
                <c:pt idx="164">
                  <c:v>390</c:v>
                </c:pt>
                <c:pt idx="165">
                  <c:v>360</c:v>
                </c:pt>
                <c:pt idx="166">
                  <c:v>380</c:v>
                </c:pt>
                <c:pt idx="167">
                  <c:v>370</c:v>
                </c:pt>
                <c:pt idx="168">
                  <c:v>370</c:v>
                </c:pt>
                <c:pt idx="169">
                  <c:v>370</c:v>
                </c:pt>
                <c:pt idx="170">
                  <c:v>380</c:v>
                </c:pt>
                <c:pt idx="171">
                  <c:v>370</c:v>
                </c:pt>
                <c:pt idx="172">
                  <c:v>390</c:v>
                </c:pt>
                <c:pt idx="173">
                  <c:v>360</c:v>
                </c:pt>
                <c:pt idx="174">
                  <c:v>380</c:v>
                </c:pt>
                <c:pt idx="175">
                  <c:v>380</c:v>
                </c:pt>
                <c:pt idx="176">
                  <c:v>360</c:v>
                </c:pt>
                <c:pt idx="177">
                  <c:v>350</c:v>
                </c:pt>
                <c:pt idx="178">
                  <c:v>360</c:v>
                </c:pt>
                <c:pt idx="179">
                  <c:v>370</c:v>
                </c:pt>
                <c:pt idx="180">
                  <c:v>380</c:v>
                </c:pt>
                <c:pt idx="181">
                  <c:v>380</c:v>
                </c:pt>
                <c:pt idx="182">
                  <c:v>370</c:v>
                </c:pt>
                <c:pt idx="183">
                  <c:v>380</c:v>
                </c:pt>
                <c:pt idx="184">
                  <c:v>370</c:v>
                </c:pt>
                <c:pt idx="185">
                  <c:v>390</c:v>
                </c:pt>
                <c:pt idx="186">
                  <c:v>380</c:v>
                </c:pt>
                <c:pt idx="187">
                  <c:v>370</c:v>
                </c:pt>
                <c:pt idx="188">
                  <c:v>370</c:v>
                </c:pt>
                <c:pt idx="189">
                  <c:v>380</c:v>
                </c:pt>
                <c:pt idx="190">
                  <c:v>370</c:v>
                </c:pt>
                <c:pt idx="191">
                  <c:v>390</c:v>
                </c:pt>
                <c:pt idx="192">
                  <c:v>360</c:v>
                </c:pt>
                <c:pt idx="193">
                  <c:v>370</c:v>
                </c:pt>
                <c:pt idx="194">
                  <c:v>380</c:v>
                </c:pt>
                <c:pt idx="195">
                  <c:v>380</c:v>
                </c:pt>
                <c:pt idx="196">
                  <c:v>370</c:v>
                </c:pt>
                <c:pt idx="197">
                  <c:v>370</c:v>
                </c:pt>
                <c:pt idx="198">
                  <c:v>370</c:v>
                </c:pt>
                <c:pt idx="199">
                  <c:v>380</c:v>
                </c:pt>
                <c:pt idx="200">
                  <c:v>350</c:v>
                </c:pt>
                <c:pt idx="201">
                  <c:v>300</c:v>
                </c:pt>
                <c:pt idx="202">
                  <c:v>310</c:v>
                </c:pt>
                <c:pt idx="203">
                  <c:v>300</c:v>
                </c:pt>
                <c:pt idx="204">
                  <c:v>300</c:v>
                </c:pt>
                <c:pt idx="205">
                  <c:v>300</c:v>
                </c:pt>
                <c:pt idx="206">
                  <c:v>310</c:v>
                </c:pt>
                <c:pt idx="207">
                  <c:v>320</c:v>
                </c:pt>
                <c:pt idx="208">
                  <c:v>350</c:v>
                </c:pt>
                <c:pt idx="209">
                  <c:v>330</c:v>
                </c:pt>
                <c:pt idx="210">
                  <c:v>340</c:v>
                </c:pt>
                <c:pt idx="211">
                  <c:v>350</c:v>
                </c:pt>
                <c:pt idx="212">
                  <c:v>380</c:v>
                </c:pt>
                <c:pt idx="213">
                  <c:v>360</c:v>
                </c:pt>
                <c:pt idx="214">
                  <c:v>350</c:v>
                </c:pt>
                <c:pt idx="215">
                  <c:v>370</c:v>
                </c:pt>
                <c:pt idx="216">
                  <c:v>350</c:v>
                </c:pt>
                <c:pt idx="217">
                  <c:v>350</c:v>
                </c:pt>
                <c:pt idx="218">
                  <c:v>330</c:v>
                </c:pt>
                <c:pt idx="219">
                  <c:v>330</c:v>
                </c:pt>
                <c:pt idx="220">
                  <c:v>330</c:v>
                </c:pt>
                <c:pt idx="221">
                  <c:v>320</c:v>
                </c:pt>
                <c:pt idx="222">
                  <c:v>330</c:v>
                </c:pt>
                <c:pt idx="223">
                  <c:v>350</c:v>
                </c:pt>
                <c:pt idx="224">
                  <c:v>350</c:v>
                </c:pt>
                <c:pt idx="225">
                  <c:v>350</c:v>
                </c:pt>
                <c:pt idx="226">
                  <c:v>370</c:v>
                </c:pt>
                <c:pt idx="227">
                  <c:v>360</c:v>
                </c:pt>
                <c:pt idx="228">
                  <c:v>370</c:v>
                </c:pt>
                <c:pt idx="229">
                  <c:v>370</c:v>
                </c:pt>
                <c:pt idx="230">
                  <c:v>360</c:v>
                </c:pt>
                <c:pt idx="231">
                  <c:v>350</c:v>
                </c:pt>
                <c:pt idx="232">
                  <c:v>360</c:v>
                </c:pt>
                <c:pt idx="233">
                  <c:v>350</c:v>
                </c:pt>
                <c:pt idx="234">
                  <c:v>370</c:v>
                </c:pt>
                <c:pt idx="235">
                  <c:v>360</c:v>
                </c:pt>
                <c:pt idx="236">
                  <c:v>350</c:v>
                </c:pt>
                <c:pt idx="237">
                  <c:v>370</c:v>
                </c:pt>
                <c:pt idx="238">
                  <c:v>370</c:v>
                </c:pt>
                <c:pt idx="239">
                  <c:v>370</c:v>
                </c:pt>
                <c:pt idx="240">
                  <c:v>360</c:v>
                </c:pt>
                <c:pt idx="241">
                  <c:v>380</c:v>
                </c:pt>
                <c:pt idx="242">
                  <c:v>380</c:v>
                </c:pt>
                <c:pt idx="243">
                  <c:v>370</c:v>
                </c:pt>
                <c:pt idx="244">
                  <c:v>380</c:v>
                </c:pt>
                <c:pt idx="245">
                  <c:v>370</c:v>
                </c:pt>
                <c:pt idx="246">
                  <c:v>380</c:v>
                </c:pt>
                <c:pt idx="247">
                  <c:v>380</c:v>
                </c:pt>
                <c:pt idx="248">
                  <c:v>350</c:v>
                </c:pt>
                <c:pt idx="249">
                  <c:v>380</c:v>
                </c:pt>
                <c:pt idx="250">
                  <c:v>390</c:v>
                </c:pt>
                <c:pt idx="251">
                  <c:v>360</c:v>
                </c:pt>
                <c:pt idx="252">
                  <c:v>370</c:v>
                </c:pt>
                <c:pt idx="253">
                  <c:v>350</c:v>
                </c:pt>
                <c:pt idx="254">
                  <c:v>380</c:v>
                </c:pt>
                <c:pt idx="255">
                  <c:v>360</c:v>
                </c:pt>
                <c:pt idx="256">
                  <c:v>370</c:v>
                </c:pt>
                <c:pt idx="257">
                  <c:v>350</c:v>
                </c:pt>
                <c:pt idx="258">
                  <c:v>350</c:v>
                </c:pt>
                <c:pt idx="259">
                  <c:v>360</c:v>
                </c:pt>
                <c:pt idx="260">
                  <c:v>350</c:v>
                </c:pt>
                <c:pt idx="261">
                  <c:v>360</c:v>
                </c:pt>
                <c:pt idx="262">
                  <c:v>350</c:v>
                </c:pt>
                <c:pt idx="263">
                  <c:v>360</c:v>
                </c:pt>
                <c:pt idx="264">
                  <c:v>360</c:v>
                </c:pt>
                <c:pt idx="265">
                  <c:v>350</c:v>
                </c:pt>
                <c:pt idx="266">
                  <c:v>350</c:v>
                </c:pt>
                <c:pt idx="267">
                  <c:v>360</c:v>
                </c:pt>
                <c:pt idx="268">
                  <c:v>370</c:v>
                </c:pt>
                <c:pt idx="269">
                  <c:v>370</c:v>
                </c:pt>
                <c:pt idx="270">
                  <c:v>350</c:v>
                </c:pt>
                <c:pt idx="271">
                  <c:v>350</c:v>
                </c:pt>
                <c:pt idx="272">
                  <c:v>360</c:v>
                </c:pt>
                <c:pt idx="273">
                  <c:v>350</c:v>
                </c:pt>
                <c:pt idx="274">
                  <c:v>360</c:v>
                </c:pt>
                <c:pt idx="275">
                  <c:v>370</c:v>
                </c:pt>
                <c:pt idx="276">
                  <c:v>360</c:v>
                </c:pt>
                <c:pt idx="277">
                  <c:v>370</c:v>
                </c:pt>
                <c:pt idx="278">
                  <c:v>360</c:v>
                </c:pt>
                <c:pt idx="279">
                  <c:v>370</c:v>
                </c:pt>
                <c:pt idx="280">
                  <c:v>380</c:v>
                </c:pt>
                <c:pt idx="281">
                  <c:v>380</c:v>
                </c:pt>
                <c:pt idx="282">
                  <c:v>380</c:v>
                </c:pt>
                <c:pt idx="283">
                  <c:v>370</c:v>
                </c:pt>
                <c:pt idx="284">
                  <c:v>380</c:v>
                </c:pt>
                <c:pt idx="285">
                  <c:v>360</c:v>
                </c:pt>
                <c:pt idx="286">
                  <c:v>370</c:v>
                </c:pt>
                <c:pt idx="287">
                  <c:v>380</c:v>
                </c:pt>
                <c:pt idx="288">
                  <c:v>380</c:v>
                </c:pt>
                <c:pt idx="289">
                  <c:v>350</c:v>
                </c:pt>
                <c:pt idx="290">
                  <c:v>380</c:v>
                </c:pt>
                <c:pt idx="291">
                  <c:v>350</c:v>
                </c:pt>
                <c:pt idx="292">
                  <c:v>350</c:v>
                </c:pt>
                <c:pt idx="293">
                  <c:v>360</c:v>
                </c:pt>
                <c:pt idx="294">
                  <c:v>370</c:v>
                </c:pt>
                <c:pt idx="295">
                  <c:v>370</c:v>
                </c:pt>
                <c:pt idx="296">
                  <c:v>360</c:v>
                </c:pt>
                <c:pt idx="297">
                  <c:v>370</c:v>
                </c:pt>
                <c:pt idx="298">
                  <c:v>380</c:v>
                </c:pt>
                <c:pt idx="299">
                  <c:v>360</c:v>
                </c:pt>
                <c:pt idx="300">
                  <c:v>350</c:v>
                </c:pt>
                <c:pt idx="301">
                  <c:v>340</c:v>
                </c:pt>
                <c:pt idx="302">
                  <c:v>350</c:v>
                </c:pt>
                <c:pt idx="303">
                  <c:v>370</c:v>
                </c:pt>
                <c:pt idx="304">
                  <c:v>360</c:v>
                </c:pt>
                <c:pt idx="305">
                  <c:v>380</c:v>
                </c:pt>
                <c:pt idx="306">
                  <c:v>360</c:v>
                </c:pt>
                <c:pt idx="307">
                  <c:v>380</c:v>
                </c:pt>
                <c:pt idx="308">
                  <c:v>350</c:v>
                </c:pt>
                <c:pt idx="309">
                  <c:v>360</c:v>
                </c:pt>
                <c:pt idx="310">
                  <c:v>370</c:v>
                </c:pt>
                <c:pt idx="311">
                  <c:v>380</c:v>
                </c:pt>
                <c:pt idx="312">
                  <c:v>360</c:v>
                </c:pt>
                <c:pt idx="313">
                  <c:v>370</c:v>
                </c:pt>
                <c:pt idx="314">
                  <c:v>350</c:v>
                </c:pt>
                <c:pt idx="315">
                  <c:v>360</c:v>
                </c:pt>
                <c:pt idx="316">
                  <c:v>370</c:v>
                </c:pt>
                <c:pt idx="317">
                  <c:v>360</c:v>
                </c:pt>
                <c:pt idx="318">
                  <c:v>370</c:v>
                </c:pt>
                <c:pt idx="319">
                  <c:v>370</c:v>
                </c:pt>
                <c:pt idx="320">
                  <c:v>360</c:v>
                </c:pt>
                <c:pt idx="321">
                  <c:v>360</c:v>
                </c:pt>
                <c:pt idx="322">
                  <c:v>370</c:v>
                </c:pt>
                <c:pt idx="323">
                  <c:v>360</c:v>
                </c:pt>
                <c:pt idx="324">
                  <c:v>370</c:v>
                </c:pt>
                <c:pt idx="325">
                  <c:v>360</c:v>
                </c:pt>
                <c:pt idx="326">
                  <c:v>370</c:v>
                </c:pt>
                <c:pt idx="327">
                  <c:v>350</c:v>
                </c:pt>
                <c:pt idx="328">
                  <c:v>360</c:v>
                </c:pt>
                <c:pt idx="329">
                  <c:v>360</c:v>
                </c:pt>
                <c:pt idx="330">
                  <c:v>350</c:v>
                </c:pt>
                <c:pt idx="331">
                  <c:v>350</c:v>
                </c:pt>
                <c:pt idx="332">
                  <c:v>360</c:v>
                </c:pt>
                <c:pt idx="333">
                  <c:v>360</c:v>
                </c:pt>
                <c:pt idx="334">
                  <c:v>330</c:v>
                </c:pt>
                <c:pt idx="335">
                  <c:v>320</c:v>
                </c:pt>
                <c:pt idx="336">
                  <c:v>330</c:v>
                </c:pt>
                <c:pt idx="337">
                  <c:v>330</c:v>
                </c:pt>
                <c:pt idx="338">
                  <c:v>360</c:v>
                </c:pt>
                <c:pt idx="339">
                  <c:v>330</c:v>
                </c:pt>
                <c:pt idx="340">
                  <c:v>360</c:v>
                </c:pt>
                <c:pt idx="341">
                  <c:v>360</c:v>
                </c:pt>
                <c:pt idx="342">
                  <c:v>350</c:v>
                </c:pt>
                <c:pt idx="343">
                  <c:v>340</c:v>
                </c:pt>
                <c:pt idx="344">
                  <c:v>350</c:v>
                </c:pt>
                <c:pt idx="345">
                  <c:v>360</c:v>
                </c:pt>
                <c:pt idx="346">
                  <c:v>370</c:v>
                </c:pt>
                <c:pt idx="347">
                  <c:v>380</c:v>
                </c:pt>
                <c:pt idx="348">
                  <c:v>340</c:v>
                </c:pt>
                <c:pt idx="349">
                  <c:v>360</c:v>
                </c:pt>
                <c:pt idx="350">
                  <c:v>360</c:v>
                </c:pt>
                <c:pt idx="351">
                  <c:v>360</c:v>
                </c:pt>
                <c:pt idx="352">
                  <c:v>350</c:v>
                </c:pt>
                <c:pt idx="353">
                  <c:v>360</c:v>
                </c:pt>
                <c:pt idx="354">
                  <c:v>350</c:v>
                </c:pt>
                <c:pt idx="355">
                  <c:v>330</c:v>
                </c:pt>
                <c:pt idx="356">
                  <c:v>350</c:v>
                </c:pt>
                <c:pt idx="357">
                  <c:v>360</c:v>
                </c:pt>
                <c:pt idx="358">
                  <c:v>360</c:v>
                </c:pt>
                <c:pt idx="359">
                  <c:v>360</c:v>
                </c:pt>
                <c:pt idx="360">
                  <c:v>360</c:v>
                </c:pt>
                <c:pt idx="361">
                  <c:v>350</c:v>
                </c:pt>
                <c:pt idx="362">
                  <c:v>360</c:v>
                </c:pt>
                <c:pt idx="363">
                  <c:v>360</c:v>
                </c:pt>
                <c:pt idx="364">
                  <c:v>360</c:v>
                </c:pt>
                <c:pt idx="365">
                  <c:v>360</c:v>
                </c:pt>
                <c:pt idx="366">
                  <c:v>370</c:v>
                </c:pt>
                <c:pt idx="367">
                  <c:v>360</c:v>
                </c:pt>
                <c:pt idx="368">
                  <c:v>360</c:v>
                </c:pt>
                <c:pt idx="369">
                  <c:v>360</c:v>
                </c:pt>
                <c:pt idx="370">
                  <c:v>360</c:v>
                </c:pt>
                <c:pt idx="371">
                  <c:v>360</c:v>
                </c:pt>
                <c:pt idx="372">
                  <c:v>360</c:v>
                </c:pt>
                <c:pt idx="373">
                  <c:v>360</c:v>
                </c:pt>
                <c:pt idx="374">
                  <c:v>360</c:v>
                </c:pt>
                <c:pt idx="375">
                  <c:v>370</c:v>
                </c:pt>
                <c:pt idx="376">
                  <c:v>360</c:v>
                </c:pt>
                <c:pt idx="377">
                  <c:v>350</c:v>
                </c:pt>
                <c:pt idx="378">
                  <c:v>360</c:v>
                </c:pt>
                <c:pt idx="379">
                  <c:v>360</c:v>
                </c:pt>
                <c:pt idx="380">
                  <c:v>360</c:v>
                </c:pt>
                <c:pt idx="399">
                  <c:v>350</c:v>
                </c:pt>
                <c:pt idx="400">
                  <c:v>360</c:v>
                </c:pt>
                <c:pt idx="401">
                  <c:v>360</c:v>
                </c:pt>
                <c:pt idx="402">
                  <c:v>360</c:v>
                </c:pt>
                <c:pt idx="403">
                  <c:v>370</c:v>
                </c:pt>
                <c:pt idx="404">
                  <c:v>360</c:v>
                </c:pt>
                <c:pt idx="405">
                  <c:v>360</c:v>
                </c:pt>
                <c:pt idx="406">
                  <c:v>360</c:v>
                </c:pt>
                <c:pt idx="407">
                  <c:v>350</c:v>
                </c:pt>
                <c:pt idx="408">
                  <c:v>330</c:v>
                </c:pt>
                <c:pt idx="409">
                  <c:v>360</c:v>
                </c:pt>
                <c:pt idx="410">
                  <c:v>360</c:v>
                </c:pt>
                <c:pt idx="411">
                  <c:v>360</c:v>
                </c:pt>
                <c:pt idx="412">
                  <c:v>360</c:v>
                </c:pt>
                <c:pt idx="413">
                  <c:v>350</c:v>
                </c:pt>
                <c:pt idx="414">
                  <c:v>350</c:v>
                </c:pt>
                <c:pt idx="415">
                  <c:v>330</c:v>
                </c:pt>
                <c:pt idx="416">
                  <c:v>330</c:v>
                </c:pt>
                <c:pt idx="417">
                  <c:v>350</c:v>
                </c:pt>
                <c:pt idx="418">
                  <c:v>330</c:v>
                </c:pt>
                <c:pt idx="419">
                  <c:v>350</c:v>
                </c:pt>
                <c:pt idx="420">
                  <c:v>350</c:v>
                </c:pt>
                <c:pt idx="421">
                  <c:v>360</c:v>
                </c:pt>
                <c:pt idx="422">
                  <c:v>350</c:v>
                </c:pt>
                <c:pt idx="423">
                  <c:v>350</c:v>
                </c:pt>
                <c:pt idx="424">
                  <c:v>360</c:v>
                </c:pt>
                <c:pt idx="425">
                  <c:v>360</c:v>
                </c:pt>
                <c:pt idx="426">
                  <c:v>360</c:v>
                </c:pt>
                <c:pt idx="427">
                  <c:v>330</c:v>
                </c:pt>
                <c:pt idx="428">
                  <c:v>350</c:v>
                </c:pt>
                <c:pt idx="429">
                  <c:v>350</c:v>
                </c:pt>
                <c:pt idx="430">
                  <c:v>330</c:v>
                </c:pt>
                <c:pt idx="431">
                  <c:v>350</c:v>
                </c:pt>
                <c:pt idx="432">
                  <c:v>350</c:v>
                </c:pt>
                <c:pt idx="433">
                  <c:v>350</c:v>
                </c:pt>
                <c:pt idx="434">
                  <c:v>350</c:v>
                </c:pt>
                <c:pt idx="435">
                  <c:v>370</c:v>
                </c:pt>
                <c:pt idx="436">
                  <c:v>370</c:v>
                </c:pt>
                <c:pt idx="437">
                  <c:v>370</c:v>
                </c:pt>
                <c:pt idx="438">
                  <c:v>350</c:v>
                </c:pt>
                <c:pt idx="439">
                  <c:v>350</c:v>
                </c:pt>
                <c:pt idx="440">
                  <c:v>360</c:v>
                </c:pt>
                <c:pt idx="441">
                  <c:v>350</c:v>
                </c:pt>
                <c:pt idx="442">
                  <c:v>360</c:v>
                </c:pt>
                <c:pt idx="443">
                  <c:v>350</c:v>
                </c:pt>
                <c:pt idx="444">
                  <c:v>370</c:v>
                </c:pt>
                <c:pt idx="445">
                  <c:v>350</c:v>
                </c:pt>
                <c:pt idx="446">
                  <c:v>350</c:v>
                </c:pt>
                <c:pt idx="447">
                  <c:v>360</c:v>
                </c:pt>
                <c:pt idx="448">
                  <c:v>350</c:v>
                </c:pt>
                <c:pt idx="449">
                  <c:v>360</c:v>
                </c:pt>
                <c:pt idx="450">
                  <c:v>350</c:v>
                </c:pt>
                <c:pt idx="451">
                  <c:v>350</c:v>
                </c:pt>
                <c:pt idx="452">
                  <c:v>370</c:v>
                </c:pt>
                <c:pt idx="453">
                  <c:v>360</c:v>
                </c:pt>
                <c:pt idx="454">
                  <c:v>360</c:v>
                </c:pt>
                <c:pt idx="455">
                  <c:v>370</c:v>
                </c:pt>
                <c:pt idx="456">
                  <c:v>350</c:v>
                </c:pt>
                <c:pt idx="457">
                  <c:v>350</c:v>
                </c:pt>
                <c:pt idx="458">
                  <c:v>340</c:v>
                </c:pt>
                <c:pt idx="459">
                  <c:v>350</c:v>
                </c:pt>
                <c:pt idx="460">
                  <c:v>340</c:v>
                </c:pt>
                <c:pt idx="461">
                  <c:v>360</c:v>
                </c:pt>
                <c:pt idx="462">
                  <c:v>360</c:v>
                </c:pt>
                <c:pt idx="463">
                  <c:v>360</c:v>
                </c:pt>
                <c:pt idx="464">
                  <c:v>350</c:v>
                </c:pt>
                <c:pt idx="465">
                  <c:v>350</c:v>
                </c:pt>
                <c:pt idx="466">
                  <c:v>350</c:v>
                </c:pt>
                <c:pt idx="467">
                  <c:v>370</c:v>
                </c:pt>
                <c:pt idx="468">
                  <c:v>360</c:v>
                </c:pt>
                <c:pt idx="469">
                  <c:v>350</c:v>
                </c:pt>
                <c:pt idx="470">
                  <c:v>360</c:v>
                </c:pt>
                <c:pt idx="471">
                  <c:v>360</c:v>
                </c:pt>
                <c:pt idx="472">
                  <c:v>350</c:v>
                </c:pt>
                <c:pt idx="473">
                  <c:v>350</c:v>
                </c:pt>
                <c:pt idx="474">
                  <c:v>360</c:v>
                </c:pt>
                <c:pt idx="475">
                  <c:v>360</c:v>
                </c:pt>
                <c:pt idx="476">
                  <c:v>360</c:v>
                </c:pt>
                <c:pt idx="477">
                  <c:v>370</c:v>
                </c:pt>
                <c:pt idx="478">
                  <c:v>350</c:v>
                </c:pt>
                <c:pt idx="479">
                  <c:v>360</c:v>
                </c:pt>
                <c:pt idx="480">
                  <c:v>360</c:v>
                </c:pt>
                <c:pt idx="481">
                  <c:v>360</c:v>
                </c:pt>
                <c:pt idx="482">
                  <c:v>360</c:v>
                </c:pt>
                <c:pt idx="483">
                  <c:v>370</c:v>
                </c:pt>
                <c:pt idx="484">
                  <c:v>380</c:v>
                </c:pt>
                <c:pt idx="485">
                  <c:v>370</c:v>
                </c:pt>
                <c:pt idx="486">
                  <c:v>360</c:v>
                </c:pt>
                <c:pt idx="487">
                  <c:v>360</c:v>
                </c:pt>
                <c:pt idx="488">
                  <c:v>350</c:v>
                </c:pt>
                <c:pt idx="489">
                  <c:v>360</c:v>
                </c:pt>
                <c:pt idx="490">
                  <c:v>360</c:v>
                </c:pt>
                <c:pt idx="491">
                  <c:v>360</c:v>
                </c:pt>
                <c:pt idx="492">
                  <c:v>360</c:v>
                </c:pt>
                <c:pt idx="493">
                  <c:v>360</c:v>
                </c:pt>
                <c:pt idx="494">
                  <c:v>380</c:v>
                </c:pt>
                <c:pt idx="495">
                  <c:v>360</c:v>
                </c:pt>
                <c:pt idx="496">
                  <c:v>360</c:v>
                </c:pt>
                <c:pt idx="497">
                  <c:v>350</c:v>
                </c:pt>
                <c:pt idx="498">
                  <c:v>360</c:v>
                </c:pt>
                <c:pt idx="499">
                  <c:v>350</c:v>
                </c:pt>
                <c:pt idx="500">
                  <c:v>360</c:v>
                </c:pt>
                <c:pt idx="501">
                  <c:v>350</c:v>
                </c:pt>
                <c:pt idx="502">
                  <c:v>350</c:v>
                </c:pt>
                <c:pt idx="503">
                  <c:v>360</c:v>
                </c:pt>
                <c:pt idx="504">
                  <c:v>350</c:v>
                </c:pt>
                <c:pt idx="505">
                  <c:v>350</c:v>
                </c:pt>
                <c:pt idx="506">
                  <c:v>330</c:v>
                </c:pt>
                <c:pt idx="507">
                  <c:v>350</c:v>
                </c:pt>
                <c:pt idx="508">
                  <c:v>360</c:v>
                </c:pt>
                <c:pt idx="509">
                  <c:v>360</c:v>
                </c:pt>
                <c:pt idx="510">
                  <c:v>330</c:v>
                </c:pt>
                <c:pt idx="511">
                  <c:v>330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3C-46D8-B173-58B3F6C03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3753856"/>
        <c:axId val="193761280"/>
      </c:lineChart>
      <c:dateAx>
        <c:axId val="19375385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3761280"/>
        <c:crosses val="autoZero"/>
        <c:auto val="1"/>
        <c:lblOffset val="100"/>
        <c:baseTimeUnit val="days"/>
      </c:dateAx>
      <c:valAx>
        <c:axId val="193761280"/>
        <c:scaling>
          <c:orientation val="minMax"/>
          <c:min val="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800" b="0" i="0" baseline="0">
                    <a:effectLst/>
                  </a:rPr>
                  <a:t> L/minute</a:t>
                </a:r>
                <a:endParaRPr lang="ko-KR" altLang="ko-KR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3753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412292038355246"/>
          <c:y val="3.8164374484523464E-2"/>
          <c:w val="0.22587707961644907"/>
          <c:h val="0.1208602908521842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304799</xdr:colOff>
      <xdr:row>4</xdr:row>
      <xdr:rowOff>142875</xdr:rowOff>
    </xdr:from>
    <xdr:to>
      <xdr:col>19</xdr:col>
      <xdr:colOff>9525</xdr:colOff>
      <xdr:row>27</xdr:row>
      <xdr:rowOff>38100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6"/>
  <sheetViews>
    <sheetView tabSelected="1" workbookViewId="0">
      <selection activeCell="D12" sqref="D12"/>
    </sheetView>
  </sheetViews>
  <sheetFormatPr defaultRowHeight="16.5" x14ac:dyDescent="0.3"/>
  <cols>
    <col min="1" max="1" width="17.125" style="16" bestFit="1" customWidth="1"/>
    <col min="2" max="2" width="12.75" style="3" customWidth="1"/>
    <col min="3" max="5" width="9" style="1"/>
    <col min="6" max="6" width="9" style="2"/>
    <col min="7" max="7" width="8.875" style="14" bestFit="1" customWidth="1"/>
    <col min="8" max="8" width="19" style="14" bestFit="1" customWidth="1"/>
    <col min="9" max="9" width="10.375" style="2" bestFit="1" customWidth="1"/>
    <col min="10" max="10" width="9" style="1"/>
    <col min="11" max="11" width="19" style="1" bestFit="1" customWidth="1"/>
    <col min="12" max="12" width="10.375" style="2" bestFit="1" customWidth="1"/>
    <col min="13" max="13" width="9" style="1"/>
    <col min="14" max="14" width="9" style="2"/>
    <col min="15" max="16384" width="9" style="1"/>
  </cols>
  <sheetData>
    <row r="1" spans="1:14" ht="17.25" thickBot="1" x14ac:dyDescent="0.35">
      <c r="C1" s="26" t="s">
        <v>14</v>
      </c>
      <c r="D1" s="27"/>
      <c r="E1" s="27"/>
      <c r="F1" s="28"/>
      <c r="G1" s="26" t="s">
        <v>29</v>
      </c>
      <c r="H1" s="27"/>
      <c r="I1" s="28"/>
      <c r="J1" s="26" t="s">
        <v>10</v>
      </c>
      <c r="K1" s="27"/>
      <c r="L1" s="28"/>
      <c r="M1" s="29" t="s">
        <v>12</v>
      </c>
      <c r="N1" s="30"/>
    </row>
    <row r="2" spans="1:14" ht="17.25" thickBot="1" x14ac:dyDescent="0.35">
      <c r="A2" s="19" t="s">
        <v>21</v>
      </c>
      <c r="B2" s="4" t="s">
        <v>4</v>
      </c>
      <c r="C2" s="5" t="s">
        <v>6</v>
      </c>
      <c r="D2" s="6" t="s">
        <v>7</v>
      </c>
      <c r="E2" s="7" t="s">
        <v>2</v>
      </c>
      <c r="F2" s="8" t="s">
        <v>3</v>
      </c>
      <c r="G2" s="9" t="s">
        <v>16</v>
      </c>
      <c r="H2" s="10" t="s">
        <v>18</v>
      </c>
      <c r="I2" s="7" t="s">
        <v>5</v>
      </c>
      <c r="J2" s="6" t="s">
        <v>16</v>
      </c>
      <c r="K2" s="10" t="s">
        <v>18</v>
      </c>
      <c r="L2" s="8" t="s">
        <v>5</v>
      </c>
      <c r="M2" s="6" t="s">
        <v>0</v>
      </c>
      <c r="N2" s="8" t="s">
        <v>1</v>
      </c>
    </row>
    <row r="3" spans="1:14" x14ac:dyDescent="0.3">
      <c r="A3" s="20" t="s">
        <v>33</v>
      </c>
      <c r="B3" s="21">
        <v>42506</v>
      </c>
      <c r="G3" s="16">
        <v>280</v>
      </c>
      <c r="H3" s="16">
        <v>250</v>
      </c>
    </row>
    <row r="4" spans="1:14" x14ac:dyDescent="0.3">
      <c r="B4" s="21">
        <v>42507</v>
      </c>
      <c r="G4" s="16">
        <v>260</v>
      </c>
      <c r="H4" s="16">
        <v>270</v>
      </c>
    </row>
    <row r="5" spans="1:14" x14ac:dyDescent="0.3">
      <c r="A5" s="20" t="s">
        <v>32</v>
      </c>
      <c r="B5" s="21">
        <v>42508</v>
      </c>
      <c r="G5" s="16">
        <v>280</v>
      </c>
      <c r="H5" s="16">
        <v>290</v>
      </c>
    </row>
    <row r="6" spans="1:14" x14ac:dyDescent="0.3">
      <c r="A6" s="20" t="s">
        <v>34</v>
      </c>
      <c r="B6" s="21">
        <v>42509</v>
      </c>
      <c r="G6" s="16">
        <v>290</v>
      </c>
      <c r="H6" s="16">
        <v>290</v>
      </c>
    </row>
    <row r="7" spans="1:14" x14ac:dyDescent="0.3">
      <c r="B7" s="21">
        <v>42510</v>
      </c>
      <c r="G7" s="16">
        <v>290</v>
      </c>
      <c r="H7" s="16">
        <v>300</v>
      </c>
    </row>
    <row r="8" spans="1:14" x14ac:dyDescent="0.3">
      <c r="B8" s="21">
        <v>42511</v>
      </c>
      <c r="G8" s="16">
        <v>300</v>
      </c>
      <c r="H8" s="16">
        <v>350</v>
      </c>
    </row>
    <row r="9" spans="1:14" x14ac:dyDescent="0.3">
      <c r="B9" s="21">
        <v>42512</v>
      </c>
      <c r="G9" s="16">
        <v>310</v>
      </c>
      <c r="H9" s="16">
        <v>350</v>
      </c>
    </row>
    <row r="10" spans="1:14" x14ac:dyDescent="0.3">
      <c r="B10" s="21">
        <v>42513</v>
      </c>
      <c r="G10" s="16">
        <v>310</v>
      </c>
      <c r="H10" s="16">
        <v>350</v>
      </c>
    </row>
    <row r="11" spans="1:14" x14ac:dyDescent="0.3">
      <c r="B11" s="21">
        <v>42514</v>
      </c>
      <c r="G11" s="16">
        <v>330</v>
      </c>
      <c r="H11" s="16">
        <v>330</v>
      </c>
    </row>
    <row r="12" spans="1:14" x14ac:dyDescent="0.3">
      <c r="B12" s="21">
        <v>42515</v>
      </c>
      <c r="G12" s="16">
        <v>310</v>
      </c>
      <c r="H12" s="16">
        <v>330</v>
      </c>
    </row>
    <row r="13" spans="1:14" x14ac:dyDescent="0.3">
      <c r="B13" s="21">
        <v>42516</v>
      </c>
      <c r="G13" s="16">
        <v>330</v>
      </c>
      <c r="H13" s="16">
        <v>330</v>
      </c>
    </row>
    <row r="14" spans="1:14" x14ac:dyDescent="0.3">
      <c r="B14" s="21">
        <v>42517</v>
      </c>
      <c r="G14" s="16">
        <v>340</v>
      </c>
      <c r="H14" s="16">
        <v>370</v>
      </c>
    </row>
    <row r="15" spans="1:14" x14ac:dyDescent="0.3">
      <c r="B15" s="21">
        <v>42518</v>
      </c>
      <c r="G15" s="16">
        <v>360</v>
      </c>
      <c r="H15" s="16">
        <v>380</v>
      </c>
    </row>
    <row r="16" spans="1:14" x14ac:dyDescent="0.3">
      <c r="B16" s="21">
        <v>42519</v>
      </c>
      <c r="G16" s="16">
        <v>380</v>
      </c>
      <c r="H16" s="16">
        <v>380</v>
      </c>
    </row>
    <row r="17" spans="2:8" x14ac:dyDescent="0.3">
      <c r="B17" s="21">
        <v>42520</v>
      </c>
      <c r="G17" s="16">
        <v>380</v>
      </c>
      <c r="H17" s="16">
        <v>360</v>
      </c>
    </row>
    <row r="18" spans="2:8" x14ac:dyDescent="0.3">
      <c r="B18" s="21">
        <v>42521</v>
      </c>
      <c r="G18" s="16">
        <v>370</v>
      </c>
      <c r="H18" s="16">
        <v>370</v>
      </c>
    </row>
    <row r="19" spans="2:8" x14ac:dyDescent="0.3">
      <c r="B19" s="21">
        <v>42522</v>
      </c>
      <c r="G19" s="16">
        <v>350</v>
      </c>
      <c r="H19" s="16">
        <v>370</v>
      </c>
    </row>
    <row r="20" spans="2:8" x14ac:dyDescent="0.3">
      <c r="B20" s="21">
        <v>42523</v>
      </c>
      <c r="G20" s="16">
        <v>360</v>
      </c>
      <c r="H20" s="16">
        <v>380</v>
      </c>
    </row>
    <row r="21" spans="2:8" x14ac:dyDescent="0.3">
      <c r="B21" s="21">
        <v>42524</v>
      </c>
      <c r="G21" s="16">
        <v>370</v>
      </c>
      <c r="H21" s="16">
        <v>380</v>
      </c>
    </row>
    <row r="22" spans="2:8" x14ac:dyDescent="0.3">
      <c r="B22" s="21">
        <v>42525</v>
      </c>
      <c r="G22" s="16">
        <v>370</v>
      </c>
      <c r="H22" s="16">
        <v>380</v>
      </c>
    </row>
    <row r="23" spans="2:8" x14ac:dyDescent="0.3">
      <c r="B23" s="21">
        <v>42526</v>
      </c>
      <c r="G23" s="16">
        <v>370</v>
      </c>
      <c r="H23" s="16">
        <v>370</v>
      </c>
    </row>
    <row r="24" spans="2:8" x14ac:dyDescent="0.3">
      <c r="B24" s="21">
        <v>42527</v>
      </c>
      <c r="G24" s="16">
        <v>370</v>
      </c>
      <c r="H24" s="16">
        <v>380</v>
      </c>
    </row>
    <row r="25" spans="2:8" x14ac:dyDescent="0.3">
      <c r="B25" s="21">
        <v>42528</v>
      </c>
      <c r="G25" s="16">
        <v>380</v>
      </c>
      <c r="H25" s="16">
        <v>380</v>
      </c>
    </row>
    <row r="26" spans="2:8" x14ac:dyDescent="0.3">
      <c r="B26" s="21">
        <v>42529</v>
      </c>
      <c r="G26" s="16">
        <v>370</v>
      </c>
      <c r="H26" s="16">
        <v>360</v>
      </c>
    </row>
    <row r="27" spans="2:8" x14ac:dyDescent="0.3">
      <c r="B27" s="21">
        <v>42530</v>
      </c>
      <c r="G27" s="16">
        <v>370</v>
      </c>
      <c r="H27" s="16">
        <v>360</v>
      </c>
    </row>
    <row r="28" spans="2:8" x14ac:dyDescent="0.3">
      <c r="B28" s="21">
        <v>42531</v>
      </c>
      <c r="G28" s="16">
        <v>380</v>
      </c>
      <c r="H28" s="16">
        <v>370</v>
      </c>
    </row>
    <row r="29" spans="2:8" x14ac:dyDescent="0.3">
      <c r="B29" s="21">
        <v>42532</v>
      </c>
      <c r="G29" s="16">
        <v>370</v>
      </c>
      <c r="H29" s="16">
        <v>380</v>
      </c>
    </row>
    <row r="30" spans="2:8" x14ac:dyDescent="0.3">
      <c r="B30" s="21">
        <v>42533</v>
      </c>
      <c r="G30" s="16">
        <v>360</v>
      </c>
      <c r="H30" s="16">
        <v>380</v>
      </c>
    </row>
    <row r="31" spans="2:8" x14ac:dyDescent="0.3">
      <c r="B31" s="21">
        <v>42534</v>
      </c>
      <c r="G31" s="16">
        <v>370</v>
      </c>
      <c r="H31" s="16">
        <v>390</v>
      </c>
    </row>
    <row r="32" spans="2:8" x14ac:dyDescent="0.3">
      <c r="B32" s="21">
        <v>42535</v>
      </c>
      <c r="G32" s="16">
        <v>360</v>
      </c>
      <c r="H32" s="16">
        <v>380</v>
      </c>
    </row>
    <row r="33" spans="2:14" s="11" customFormat="1" x14ac:dyDescent="0.3">
      <c r="B33" s="21">
        <v>42536</v>
      </c>
      <c r="F33" s="12"/>
      <c r="G33" s="11">
        <v>380</v>
      </c>
      <c r="H33" s="11">
        <v>370</v>
      </c>
      <c r="I33" s="12"/>
      <c r="N33" s="12"/>
    </row>
    <row r="34" spans="2:14" x14ac:dyDescent="0.3">
      <c r="B34" s="21">
        <v>42537</v>
      </c>
      <c r="G34" s="16">
        <v>370</v>
      </c>
      <c r="H34" s="16">
        <v>370</v>
      </c>
    </row>
    <row r="35" spans="2:14" x14ac:dyDescent="0.3">
      <c r="B35" s="21">
        <v>42538</v>
      </c>
      <c r="G35" s="16">
        <v>380</v>
      </c>
      <c r="H35" s="16">
        <v>370</v>
      </c>
    </row>
    <row r="36" spans="2:14" x14ac:dyDescent="0.3">
      <c r="B36" s="21">
        <v>42539</v>
      </c>
      <c r="G36" s="16">
        <v>360</v>
      </c>
      <c r="H36" s="16">
        <v>360</v>
      </c>
    </row>
    <row r="37" spans="2:14" x14ac:dyDescent="0.3">
      <c r="B37" s="21">
        <v>42540</v>
      </c>
      <c r="G37" s="16">
        <v>360</v>
      </c>
      <c r="H37" s="16">
        <v>370</v>
      </c>
    </row>
    <row r="38" spans="2:14" x14ac:dyDescent="0.3">
      <c r="B38" s="21">
        <v>42541</v>
      </c>
      <c r="G38" s="16">
        <v>350</v>
      </c>
      <c r="H38" s="16">
        <v>390</v>
      </c>
    </row>
    <row r="39" spans="2:14" x14ac:dyDescent="0.3">
      <c r="B39" s="21">
        <v>42542</v>
      </c>
      <c r="G39" s="16">
        <v>370</v>
      </c>
      <c r="H39" s="16">
        <v>350</v>
      </c>
    </row>
    <row r="40" spans="2:14" x14ac:dyDescent="0.3">
      <c r="B40" s="21">
        <v>42543</v>
      </c>
      <c r="G40" s="16">
        <v>350</v>
      </c>
      <c r="H40" s="16">
        <v>350</v>
      </c>
    </row>
    <row r="41" spans="2:14" x14ac:dyDescent="0.3">
      <c r="B41" s="21">
        <v>42544</v>
      </c>
      <c r="G41" s="16">
        <v>370</v>
      </c>
      <c r="H41" s="16">
        <v>390</v>
      </c>
    </row>
    <row r="42" spans="2:14" x14ac:dyDescent="0.3">
      <c r="B42" s="21">
        <v>42545</v>
      </c>
      <c r="G42" s="16">
        <v>350</v>
      </c>
      <c r="H42" s="16">
        <v>360</v>
      </c>
    </row>
    <row r="43" spans="2:14" x14ac:dyDescent="0.3">
      <c r="B43" s="21">
        <v>42546</v>
      </c>
      <c r="G43" s="16">
        <v>350</v>
      </c>
      <c r="H43" s="16">
        <v>350</v>
      </c>
    </row>
    <row r="44" spans="2:14" x14ac:dyDescent="0.3">
      <c r="B44" s="21">
        <v>42547</v>
      </c>
      <c r="G44" s="16">
        <v>350</v>
      </c>
      <c r="H44" s="16">
        <v>390</v>
      </c>
    </row>
    <row r="45" spans="2:14" x14ac:dyDescent="0.3">
      <c r="B45" s="21">
        <v>42548</v>
      </c>
      <c r="G45" s="16">
        <v>370</v>
      </c>
      <c r="H45" s="16">
        <v>370</v>
      </c>
    </row>
    <row r="46" spans="2:14" x14ac:dyDescent="0.3">
      <c r="B46" s="21">
        <v>42549</v>
      </c>
      <c r="G46" s="16">
        <v>370</v>
      </c>
      <c r="H46" s="16">
        <v>380</v>
      </c>
    </row>
    <row r="47" spans="2:14" x14ac:dyDescent="0.3">
      <c r="B47" s="21">
        <v>42550</v>
      </c>
      <c r="G47" s="16">
        <v>360</v>
      </c>
      <c r="H47" s="16">
        <v>370</v>
      </c>
    </row>
    <row r="48" spans="2:14" x14ac:dyDescent="0.3">
      <c r="B48" s="21">
        <v>42551</v>
      </c>
      <c r="G48" s="16">
        <v>370</v>
      </c>
      <c r="H48" s="16">
        <v>400</v>
      </c>
    </row>
    <row r="49" spans="2:14" x14ac:dyDescent="0.3">
      <c r="B49" s="21">
        <v>42552</v>
      </c>
      <c r="G49" s="16">
        <v>390</v>
      </c>
      <c r="H49" s="16">
        <v>390</v>
      </c>
    </row>
    <row r="50" spans="2:14" x14ac:dyDescent="0.3">
      <c r="B50" s="21">
        <v>42553</v>
      </c>
      <c r="G50" s="16">
        <v>390</v>
      </c>
      <c r="H50" s="16">
        <v>400</v>
      </c>
    </row>
    <row r="51" spans="2:14" x14ac:dyDescent="0.3">
      <c r="B51" s="21">
        <v>42554</v>
      </c>
      <c r="G51" s="16">
        <v>400</v>
      </c>
      <c r="H51" s="16">
        <v>380</v>
      </c>
    </row>
    <row r="52" spans="2:14" x14ac:dyDescent="0.3">
      <c r="B52" s="21">
        <v>42555</v>
      </c>
      <c r="G52" s="16">
        <v>380</v>
      </c>
      <c r="H52" s="16">
        <v>400</v>
      </c>
    </row>
    <row r="53" spans="2:14" x14ac:dyDescent="0.3">
      <c r="B53" s="21">
        <v>42556</v>
      </c>
      <c r="G53" s="16">
        <v>390</v>
      </c>
      <c r="H53" s="16">
        <v>420</v>
      </c>
    </row>
    <row r="54" spans="2:14" x14ac:dyDescent="0.3">
      <c r="B54" s="21">
        <v>42557</v>
      </c>
      <c r="G54" s="16">
        <v>380</v>
      </c>
      <c r="H54" s="16">
        <v>400</v>
      </c>
    </row>
    <row r="55" spans="2:14" x14ac:dyDescent="0.3">
      <c r="B55" s="21">
        <v>42558</v>
      </c>
      <c r="G55" s="16">
        <v>380</v>
      </c>
      <c r="H55" s="16">
        <v>390</v>
      </c>
    </row>
    <row r="56" spans="2:14" x14ac:dyDescent="0.3">
      <c r="B56" s="21">
        <v>42559</v>
      </c>
      <c r="G56" s="16">
        <v>380</v>
      </c>
      <c r="H56" s="16">
        <v>390</v>
      </c>
    </row>
    <row r="57" spans="2:14" x14ac:dyDescent="0.3">
      <c r="B57" s="21">
        <v>42560</v>
      </c>
      <c r="G57" s="16">
        <v>380</v>
      </c>
      <c r="H57" s="16">
        <v>380</v>
      </c>
    </row>
    <row r="58" spans="2:14" x14ac:dyDescent="0.3">
      <c r="B58" s="21">
        <v>42561</v>
      </c>
      <c r="G58" s="16">
        <v>370</v>
      </c>
      <c r="H58" s="16">
        <v>380</v>
      </c>
    </row>
    <row r="59" spans="2:14" x14ac:dyDescent="0.3">
      <c r="B59" s="21">
        <v>42562</v>
      </c>
      <c r="G59" s="16">
        <v>400</v>
      </c>
      <c r="H59" s="16">
        <v>370</v>
      </c>
    </row>
    <row r="60" spans="2:14" x14ac:dyDescent="0.3">
      <c r="B60" s="21">
        <v>42563</v>
      </c>
      <c r="G60" s="16">
        <v>380</v>
      </c>
      <c r="H60" s="16">
        <v>360</v>
      </c>
    </row>
    <row r="61" spans="2:14" s="11" customFormat="1" x14ac:dyDescent="0.3">
      <c r="B61" s="21">
        <v>42564</v>
      </c>
      <c r="F61" s="12"/>
      <c r="G61" s="11">
        <v>370</v>
      </c>
      <c r="H61" s="11">
        <v>390</v>
      </c>
      <c r="I61" s="12"/>
      <c r="N61" s="12"/>
    </row>
    <row r="62" spans="2:14" x14ac:dyDescent="0.3">
      <c r="B62" s="21">
        <v>42565</v>
      </c>
      <c r="G62" s="16">
        <v>390</v>
      </c>
      <c r="H62" s="16">
        <v>370</v>
      </c>
    </row>
    <row r="63" spans="2:14" x14ac:dyDescent="0.3">
      <c r="B63" s="21">
        <v>42566</v>
      </c>
      <c r="G63" s="16">
        <v>380</v>
      </c>
      <c r="H63" s="16">
        <v>380</v>
      </c>
    </row>
    <row r="64" spans="2:14" x14ac:dyDescent="0.3">
      <c r="B64" s="21">
        <v>42567</v>
      </c>
      <c r="G64" s="16">
        <v>370</v>
      </c>
      <c r="H64" s="16">
        <v>380</v>
      </c>
    </row>
    <row r="65" spans="2:8" x14ac:dyDescent="0.3">
      <c r="B65" s="21">
        <v>42568</v>
      </c>
      <c r="G65" s="16">
        <v>380</v>
      </c>
      <c r="H65" s="16">
        <v>380</v>
      </c>
    </row>
    <row r="66" spans="2:8" x14ac:dyDescent="0.3">
      <c r="B66" s="21">
        <v>42569</v>
      </c>
      <c r="G66" s="16">
        <v>390</v>
      </c>
      <c r="H66" s="16">
        <v>380</v>
      </c>
    </row>
    <row r="67" spans="2:8" x14ac:dyDescent="0.3">
      <c r="B67" s="21">
        <v>42570</v>
      </c>
      <c r="G67" s="16">
        <v>370</v>
      </c>
      <c r="H67" s="16">
        <v>390</v>
      </c>
    </row>
    <row r="68" spans="2:8" x14ac:dyDescent="0.3">
      <c r="B68" s="21">
        <v>42571</v>
      </c>
      <c r="G68" s="16">
        <v>370</v>
      </c>
      <c r="H68" s="16">
        <v>370</v>
      </c>
    </row>
    <row r="69" spans="2:8" x14ac:dyDescent="0.3">
      <c r="B69" s="21">
        <v>42572</v>
      </c>
      <c r="G69" s="16">
        <v>380</v>
      </c>
      <c r="H69" s="16">
        <v>370</v>
      </c>
    </row>
    <row r="70" spans="2:8" x14ac:dyDescent="0.3">
      <c r="B70" s="21">
        <v>42573</v>
      </c>
      <c r="G70" s="16">
        <v>380</v>
      </c>
      <c r="H70" s="16">
        <v>360</v>
      </c>
    </row>
    <row r="71" spans="2:8" x14ac:dyDescent="0.3">
      <c r="B71" s="21">
        <v>42574</v>
      </c>
      <c r="G71" s="16">
        <v>370</v>
      </c>
      <c r="H71" s="16">
        <v>350</v>
      </c>
    </row>
    <row r="72" spans="2:8" x14ac:dyDescent="0.3">
      <c r="B72" s="21">
        <v>42575</v>
      </c>
      <c r="G72" s="16">
        <v>370</v>
      </c>
      <c r="H72" s="16">
        <v>380</v>
      </c>
    </row>
    <row r="73" spans="2:8" x14ac:dyDescent="0.3">
      <c r="B73" s="21">
        <v>42576</v>
      </c>
      <c r="G73" s="16">
        <v>380</v>
      </c>
      <c r="H73" s="16">
        <v>380</v>
      </c>
    </row>
    <row r="74" spans="2:8" x14ac:dyDescent="0.3">
      <c r="B74" s="21">
        <v>42577</v>
      </c>
      <c r="G74" s="16">
        <v>360</v>
      </c>
      <c r="H74" s="16">
        <v>380</v>
      </c>
    </row>
    <row r="75" spans="2:8" x14ac:dyDescent="0.3">
      <c r="B75" s="21">
        <v>42578</v>
      </c>
      <c r="G75" s="16">
        <v>380</v>
      </c>
      <c r="H75" s="16">
        <v>380</v>
      </c>
    </row>
    <row r="76" spans="2:8" x14ac:dyDescent="0.3">
      <c r="B76" s="21">
        <v>42579</v>
      </c>
      <c r="G76" s="16">
        <v>370</v>
      </c>
      <c r="H76" s="16">
        <v>370</v>
      </c>
    </row>
    <row r="77" spans="2:8" x14ac:dyDescent="0.3">
      <c r="B77" s="21">
        <v>42580</v>
      </c>
      <c r="G77" s="16">
        <v>380</v>
      </c>
      <c r="H77" s="16">
        <v>370</v>
      </c>
    </row>
    <row r="78" spans="2:8" x14ac:dyDescent="0.3">
      <c r="B78" s="21">
        <v>42581</v>
      </c>
      <c r="G78" s="16">
        <v>380</v>
      </c>
      <c r="H78" s="16">
        <v>360</v>
      </c>
    </row>
    <row r="79" spans="2:8" x14ac:dyDescent="0.3">
      <c r="B79" s="21">
        <v>42582</v>
      </c>
      <c r="G79" s="16">
        <v>370</v>
      </c>
      <c r="H79" s="16">
        <v>390</v>
      </c>
    </row>
    <row r="80" spans="2:8" x14ac:dyDescent="0.3">
      <c r="B80" s="21">
        <v>42583</v>
      </c>
      <c r="G80" s="16">
        <v>360</v>
      </c>
      <c r="H80" s="16">
        <v>350</v>
      </c>
    </row>
    <row r="81" spans="2:8" x14ac:dyDescent="0.3">
      <c r="B81" s="21">
        <v>42584</v>
      </c>
      <c r="G81" s="16">
        <v>360</v>
      </c>
      <c r="H81" s="16">
        <v>370</v>
      </c>
    </row>
    <row r="82" spans="2:8" x14ac:dyDescent="0.3">
      <c r="B82" s="21">
        <v>42585</v>
      </c>
      <c r="G82" s="16">
        <v>360</v>
      </c>
      <c r="H82" s="16">
        <v>370</v>
      </c>
    </row>
    <row r="83" spans="2:8" x14ac:dyDescent="0.3">
      <c r="B83" s="21">
        <v>42586</v>
      </c>
      <c r="G83" s="16">
        <v>360</v>
      </c>
      <c r="H83" s="16">
        <v>380</v>
      </c>
    </row>
    <row r="84" spans="2:8" x14ac:dyDescent="0.3">
      <c r="B84" s="21">
        <v>42587</v>
      </c>
      <c r="G84" s="16">
        <v>350</v>
      </c>
      <c r="H84" s="16">
        <v>360</v>
      </c>
    </row>
    <row r="85" spans="2:8" x14ac:dyDescent="0.3">
      <c r="B85" s="21">
        <v>42588</v>
      </c>
      <c r="G85" s="16">
        <v>350</v>
      </c>
      <c r="H85" s="16">
        <v>380</v>
      </c>
    </row>
    <row r="86" spans="2:8" x14ac:dyDescent="0.3">
      <c r="B86" s="21">
        <v>42589</v>
      </c>
      <c r="G86" s="16">
        <v>380</v>
      </c>
      <c r="H86" s="16">
        <v>380</v>
      </c>
    </row>
    <row r="87" spans="2:8" x14ac:dyDescent="0.3">
      <c r="B87" s="21">
        <v>42590</v>
      </c>
      <c r="G87" s="16">
        <v>370</v>
      </c>
      <c r="H87" s="16">
        <v>380</v>
      </c>
    </row>
    <row r="88" spans="2:8" x14ac:dyDescent="0.3">
      <c r="B88" s="21">
        <v>42591</v>
      </c>
      <c r="G88" s="16">
        <v>380</v>
      </c>
      <c r="H88" s="16">
        <v>360</v>
      </c>
    </row>
    <row r="89" spans="2:8" x14ac:dyDescent="0.3">
      <c r="B89" s="21">
        <v>42592</v>
      </c>
      <c r="G89" s="16">
        <v>380</v>
      </c>
      <c r="H89" s="16">
        <v>380</v>
      </c>
    </row>
    <row r="90" spans="2:8" x14ac:dyDescent="0.3">
      <c r="B90" s="21">
        <v>42593</v>
      </c>
      <c r="G90" s="16">
        <v>350</v>
      </c>
      <c r="H90" s="16">
        <v>370</v>
      </c>
    </row>
    <row r="91" spans="2:8" x14ac:dyDescent="0.3">
      <c r="B91" s="21">
        <v>42594</v>
      </c>
      <c r="G91" s="16">
        <v>370</v>
      </c>
      <c r="H91" s="16">
        <v>370</v>
      </c>
    </row>
    <row r="92" spans="2:8" x14ac:dyDescent="0.3">
      <c r="B92" s="21">
        <v>42595</v>
      </c>
      <c r="G92" s="16">
        <v>380</v>
      </c>
      <c r="H92" s="16">
        <v>380</v>
      </c>
    </row>
    <row r="93" spans="2:8" x14ac:dyDescent="0.3">
      <c r="B93" s="21">
        <v>42596</v>
      </c>
      <c r="G93" s="16">
        <v>370</v>
      </c>
      <c r="H93" s="16">
        <v>380</v>
      </c>
    </row>
    <row r="94" spans="2:8" x14ac:dyDescent="0.3">
      <c r="B94" s="21">
        <v>42597</v>
      </c>
      <c r="G94" s="16">
        <v>360</v>
      </c>
      <c r="H94" s="16">
        <v>380</v>
      </c>
    </row>
    <row r="95" spans="2:8" x14ac:dyDescent="0.3">
      <c r="B95" s="21">
        <v>42598</v>
      </c>
      <c r="G95" s="16">
        <v>380</v>
      </c>
      <c r="H95" s="16">
        <v>380</v>
      </c>
    </row>
    <row r="96" spans="2:8" x14ac:dyDescent="0.3">
      <c r="B96" s="21">
        <v>42599</v>
      </c>
      <c r="G96" s="16">
        <v>370</v>
      </c>
      <c r="H96" s="16">
        <v>370</v>
      </c>
    </row>
    <row r="97" spans="2:8" x14ac:dyDescent="0.3">
      <c r="B97" s="21">
        <v>42600</v>
      </c>
      <c r="G97" s="16">
        <v>370</v>
      </c>
      <c r="H97" s="16">
        <v>360</v>
      </c>
    </row>
    <row r="98" spans="2:8" x14ac:dyDescent="0.3">
      <c r="B98" s="21">
        <v>42601</v>
      </c>
      <c r="G98" s="16">
        <v>390</v>
      </c>
      <c r="H98" s="16">
        <v>400</v>
      </c>
    </row>
    <row r="99" spans="2:8" x14ac:dyDescent="0.3">
      <c r="B99" s="21">
        <v>42602</v>
      </c>
      <c r="G99" s="16">
        <v>350</v>
      </c>
      <c r="H99" s="16">
        <v>350</v>
      </c>
    </row>
    <row r="100" spans="2:8" x14ac:dyDescent="0.3">
      <c r="B100" s="21">
        <v>42603</v>
      </c>
      <c r="G100" s="16">
        <v>380</v>
      </c>
      <c r="H100" s="16">
        <v>380</v>
      </c>
    </row>
    <row r="101" spans="2:8" x14ac:dyDescent="0.3">
      <c r="B101" s="21">
        <v>42604</v>
      </c>
      <c r="G101" s="16">
        <v>350</v>
      </c>
      <c r="H101" s="16">
        <v>350</v>
      </c>
    </row>
    <row r="102" spans="2:8" x14ac:dyDescent="0.3">
      <c r="B102" s="21">
        <v>42605</v>
      </c>
      <c r="G102" s="16">
        <v>350</v>
      </c>
      <c r="H102" s="16">
        <v>370</v>
      </c>
    </row>
    <row r="103" spans="2:8" x14ac:dyDescent="0.3">
      <c r="B103" s="21">
        <v>42606</v>
      </c>
      <c r="G103" s="16">
        <v>360</v>
      </c>
      <c r="H103" s="16">
        <v>360</v>
      </c>
    </row>
    <row r="104" spans="2:8" x14ac:dyDescent="0.3">
      <c r="B104" s="21">
        <v>42607</v>
      </c>
      <c r="G104" s="16">
        <v>360</v>
      </c>
      <c r="H104" s="16">
        <v>360</v>
      </c>
    </row>
    <row r="105" spans="2:8" x14ac:dyDescent="0.3">
      <c r="B105" s="21">
        <v>42608</v>
      </c>
      <c r="G105" s="16">
        <v>350</v>
      </c>
      <c r="H105" s="16">
        <v>360</v>
      </c>
    </row>
    <row r="106" spans="2:8" x14ac:dyDescent="0.3">
      <c r="B106" s="21">
        <v>42609</v>
      </c>
      <c r="G106" s="16">
        <v>350</v>
      </c>
      <c r="H106" s="16">
        <v>370</v>
      </c>
    </row>
    <row r="107" spans="2:8" x14ac:dyDescent="0.3">
      <c r="B107" s="21">
        <v>42610</v>
      </c>
      <c r="G107" s="16">
        <v>350</v>
      </c>
      <c r="H107" s="16">
        <v>380</v>
      </c>
    </row>
    <row r="108" spans="2:8" x14ac:dyDescent="0.3">
      <c r="B108" s="21">
        <v>42611</v>
      </c>
      <c r="G108" s="16">
        <v>350</v>
      </c>
      <c r="H108" s="16">
        <v>390</v>
      </c>
    </row>
    <row r="109" spans="2:8" x14ac:dyDescent="0.3">
      <c r="B109" s="21">
        <v>42612</v>
      </c>
      <c r="G109" s="16">
        <v>370</v>
      </c>
      <c r="H109" s="16">
        <v>350</v>
      </c>
    </row>
    <row r="110" spans="2:8" x14ac:dyDescent="0.3">
      <c r="B110" s="21">
        <v>42613</v>
      </c>
      <c r="G110" s="16">
        <v>370</v>
      </c>
      <c r="H110" s="16">
        <v>380</v>
      </c>
    </row>
    <row r="111" spans="2:8" x14ac:dyDescent="0.3">
      <c r="B111" s="21">
        <v>42614</v>
      </c>
      <c r="G111" s="16">
        <v>380</v>
      </c>
      <c r="H111" s="16">
        <v>350</v>
      </c>
    </row>
    <row r="112" spans="2:8" x14ac:dyDescent="0.3">
      <c r="B112" s="21">
        <v>42615</v>
      </c>
      <c r="G112" s="16">
        <v>350</v>
      </c>
      <c r="H112" s="16">
        <v>370</v>
      </c>
    </row>
    <row r="113" spans="2:8" x14ac:dyDescent="0.3">
      <c r="B113" s="21">
        <v>42616</v>
      </c>
      <c r="G113" s="16">
        <v>350</v>
      </c>
      <c r="H113" s="16">
        <v>350</v>
      </c>
    </row>
    <row r="114" spans="2:8" x14ac:dyDescent="0.3">
      <c r="B114" s="21">
        <v>42617</v>
      </c>
      <c r="G114" s="16">
        <v>360</v>
      </c>
      <c r="H114" s="16">
        <v>370</v>
      </c>
    </row>
    <row r="115" spans="2:8" x14ac:dyDescent="0.3">
      <c r="B115" s="21">
        <v>42618</v>
      </c>
      <c r="G115" s="16">
        <v>350</v>
      </c>
      <c r="H115" s="16">
        <v>370</v>
      </c>
    </row>
    <row r="116" spans="2:8" x14ac:dyDescent="0.3">
      <c r="B116" s="21">
        <v>42619</v>
      </c>
      <c r="G116" s="16">
        <v>370</v>
      </c>
      <c r="H116" s="16">
        <v>350</v>
      </c>
    </row>
    <row r="117" spans="2:8" x14ac:dyDescent="0.3">
      <c r="B117" s="21">
        <v>42620</v>
      </c>
      <c r="G117" s="16">
        <v>360</v>
      </c>
      <c r="H117" s="16">
        <v>360</v>
      </c>
    </row>
    <row r="118" spans="2:8" x14ac:dyDescent="0.3">
      <c r="B118" s="21">
        <v>42621</v>
      </c>
      <c r="G118" s="16">
        <v>350</v>
      </c>
      <c r="H118" s="16">
        <v>380</v>
      </c>
    </row>
    <row r="119" spans="2:8" x14ac:dyDescent="0.3">
      <c r="B119" s="21">
        <v>42622</v>
      </c>
      <c r="G119" s="16">
        <v>370</v>
      </c>
      <c r="H119" s="16">
        <v>350</v>
      </c>
    </row>
    <row r="120" spans="2:8" x14ac:dyDescent="0.3">
      <c r="B120" s="21">
        <v>42623</v>
      </c>
      <c r="G120" s="16">
        <v>350</v>
      </c>
      <c r="H120" s="16">
        <v>370</v>
      </c>
    </row>
    <row r="121" spans="2:8" x14ac:dyDescent="0.3">
      <c r="B121" s="21">
        <v>42624</v>
      </c>
      <c r="G121" s="16">
        <v>380</v>
      </c>
      <c r="H121" s="16">
        <v>350</v>
      </c>
    </row>
    <row r="122" spans="2:8" x14ac:dyDescent="0.3">
      <c r="B122" s="21">
        <v>42625</v>
      </c>
      <c r="G122" s="16">
        <v>380</v>
      </c>
      <c r="H122" s="16">
        <v>370</v>
      </c>
    </row>
    <row r="123" spans="2:8" x14ac:dyDescent="0.3">
      <c r="B123" s="21">
        <v>42626</v>
      </c>
      <c r="G123" s="16">
        <v>350</v>
      </c>
      <c r="H123" s="16">
        <v>390</v>
      </c>
    </row>
    <row r="124" spans="2:8" x14ac:dyDescent="0.3">
      <c r="B124" s="21">
        <v>42627</v>
      </c>
      <c r="G124" s="16">
        <v>370</v>
      </c>
      <c r="H124" s="16">
        <v>360</v>
      </c>
    </row>
    <row r="125" spans="2:8" x14ac:dyDescent="0.3">
      <c r="B125" s="21">
        <v>42628</v>
      </c>
      <c r="G125" s="16">
        <v>380</v>
      </c>
      <c r="H125" s="16">
        <v>380</v>
      </c>
    </row>
    <row r="126" spans="2:8" x14ac:dyDescent="0.3">
      <c r="B126" s="21">
        <v>42629</v>
      </c>
      <c r="G126" s="16">
        <v>350</v>
      </c>
      <c r="H126" s="16">
        <v>350</v>
      </c>
    </row>
    <row r="127" spans="2:8" x14ac:dyDescent="0.3">
      <c r="B127" s="21">
        <v>42630</v>
      </c>
      <c r="G127" s="16">
        <v>360</v>
      </c>
      <c r="H127" s="16">
        <v>380</v>
      </c>
    </row>
    <row r="128" spans="2:8" x14ac:dyDescent="0.3">
      <c r="B128" s="21">
        <v>42631</v>
      </c>
      <c r="G128" s="16">
        <v>350</v>
      </c>
      <c r="H128" s="16">
        <v>350</v>
      </c>
    </row>
    <row r="129" spans="2:8" x14ac:dyDescent="0.3">
      <c r="B129" s="21">
        <v>42632</v>
      </c>
      <c r="G129" s="16">
        <v>380</v>
      </c>
      <c r="H129" s="16">
        <v>380</v>
      </c>
    </row>
    <row r="130" spans="2:8" x14ac:dyDescent="0.3">
      <c r="B130" s="21">
        <v>42633</v>
      </c>
      <c r="G130" s="16">
        <v>360</v>
      </c>
      <c r="H130" s="16">
        <v>370</v>
      </c>
    </row>
    <row r="131" spans="2:8" x14ac:dyDescent="0.3">
      <c r="B131" s="21">
        <v>42634</v>
      </c>
      <c r="G131" s="16">
        <v>370</v>
      </c>
      <c r="H131" s="16">
        <v>380</v>
      </c>
    </row>
    <row r="132" spans="2:8" x14ac:dyDescent="0.3">
      <c r="B132" s="21">
        <v>42635</v>
      </c>
      <c r="G132" s="16">
        <v>370</v>
      </c>
      <c r="H132" s="16">
        <v>380</v>
      </c>
    </row>
    <row r="133" spans="2:8" x14ac:dyDescent="0.3">
      <c r="B133" s="21">
        <v>42636</v>
      </c>
      <c r="G133" s="16">
        <v>380</v>
      </c>
      <c r="H133" s="16">
        <v>360</v>
      </c>
    </row>
    <row r="134" spans="2:8" x14ac:dyDescent="0.3">
      <c r="B134" s="21">
        <v>42637</v>
      </c>
      <c r="G134" s="16">
        <v>370</v>
      </c>
      <c r="H134" s="16">
        <v>360</v>
      </c>
    </row>
    <row r="135" spans="2:8" x14ac:dyDescent="0.3">
      <c r="B135" s="21">
        <v>42638</v>
      </c>
      <c r="G135" s="16">
        <v>360</v>
      </c>
      <c r="H135" s="16">
        <v>370</v>
      </c>
    </row>
    <row r="136" spans="2:8" x14ac:dyDescent="0.3">
      <c r="B136" s="21">
        <v>42639</v>
      </c>
      <c r="G136" s="16">
        <v>370</v>
      </c>
      <c r="H136" s="16">
        <v>350</v>
      </c>
    </row>
    <row r="137" spans="2:8" x14ac:dyDescent="0.3">
      <c r="B137" s="21">
        <v>42640</v>
      </c>
      <c r="G137" s="16">
        <v>350</v>
      </c>
      <c r="H137" s="16">
        <v>370</v>
      </c>
    </row>
    <row r="138" spans="2:8" x14ac:dyDescent="0.3">
      <c r="B138" s="21">
        <v>42641</v>
      </c>
      <c r="G138" s="16">
        <v>370</v>
      </c>
      <c r="H138" s="16">
        <v>350</v>
      </c>
    </row>
    <row r="139" spans="2:8" x14ac:dyDescent="0.3">
      <c r="B139" s="21">
        <v>42642</v>
      </c>
      <c r="G139" s="16">
        <v>390</v>
      </c>
      <c r="H139" s="16">
        <v>360</v>
      </c>
    </row>
    <row r="140" spans="2:8" x14ac:dyDescent="0.3">
      <c r="B140" s="21">
        <v>42643</v>
      </c>
      <c r="G140" s="16">
        <v>370</v>
      </c>
      <c r="H140" s="16">
        <v>380</v>
      </c>
    </row>
    <row r="141" spans="2:8" x14ac:dyDescent="0.3">
      <c r="B141" s="21">
        <v>42644</v>
      </c>
      <c r="G141" s="16">
        <v>360</v>
      </c>
      <c r="H141" s="16">
        <v>350</v>
      </c>
    </row>
    <row r="142" spans="2:8" x14ac:dyDescent="0.3">
      <c r="B142" s="21">
        <v>42645</v>
      </c>
      <c r="G142" s="16">
        <v>360</v>
      </c>
      <c r="H142" s="16">
        <v>380</v>
      </c>
    </row>
    <row r="143" spans="2:8" x14ac:dyDescent="0.3">
      <c r="B143" s="21">
        <v>42646</v>
      </c>
      <c r="G143" s="16">
        <v>370</v>
      </c>
      <c r="H143" s="16">
        <v>370</v>
      </c>
    </row>
    <row r="144" spans="2:8" x14ac:dyDescent="0.3">
      <c r="B144" s="21">
        <v>42647</v>
      </c>
      <c r="G144" s="16">
        <v>370</v>
      </c>
      <c r="H144" s="16">
        <v>370</v>
      </c>
    </row>
    <row r="145" spans="2:8" x14ac:dyDescent="0.3">
      <c r="B145" s="21">
        <v>42648</v>
      </c>
      <c r="G145" s="16">
        <v>370</v>
      </c>
      <c r="H145" s="16">
        <v>370</v>
      </c>
    </row>
    <row r="146" spans="2:8" x14ac:dyDescent="0.3">
      <c r="B146" s="21">
        <v>42649</v>
      </c>
      <c r="G146" s="16">
        <v>380</v>
      </c>
      <c r="H146" s="16">
        <v>380</v>
      </c>
    </row>
    <row r="147" spans="2:8" x14ac:dyDescent="0.3">
      <c r="B147" s="21">
        <v>42650</v>
      </c>
      <c r="G147" s="16">
        <v>380</v>
      </c>
      <c r="H147" s="16">
        <v>350</v>
      </c>
    </row>
    <row r="148" spans="2:8" x14ac:dyDescent="0.3">
      <c r="B148" s="21">
        <v>42651</v>
      </c>
      <c r="G148" s="16">
        <v>380</v>
      </c>
      <c r="H148" s="16">
        <v>380</v>
      </c>
    </row>
    <row r="149" spans="2:8" x14ac:dyDescent="0.3">
      <c r="B149" s="21">
        <v>42652</v>
      </c>
      <c r="G149" s="16">
        <v>370</v>
      </c>
      <c r="H149" s="16">
        <v>390</v>
      </c>
    </row>
    <row r="150" spans="2:8" x14ac:dyDescent="0.3">
      <c r="B150" s="21">
        <v>42653</v>
      </c>
      <c r="G150" s="16">
        <v>350</v>
      </c>
      <c r="H150" s="16">
        <v>360</v>
      </c>
    </row>
    <row r="151" spans="2:8" x14ac:dyDescent="0.3">
      <c r="B151" s="21">
        <v>42654</v>
      </c>
      <c r="G151" s="16">
        <v>370</v>
      </c>
      <c r="H151" s="16">
        <v>370</v>
      </c>
    </row>
    <row r="152" spans="2:8" x14ac:dyDescent="0.3">
      <c r="B152" s="21">
        <v>42655</v>
      </c>
      <c r="G152" s="16">
        <v>350</v>
      </c>
      <c r="H152" s="16">
        <v>390</v>
      </c>
    </row>
    <row r="153" spans="2:8" x14ac:dyDescent="0.3">
      <c r="B153" s="21">
        <v>42656</v>
      </c>
      <c r="G153" s="16">
        <v>370</v>
      </c>
      <c r="H153" s="16">
        <v>380</v>
      </c>
    </row>
    <row r="154" spans="2:8" x14ac:dyDescent="0.3">
      <c r="B154" s="21">
        <v>42657</v>
      </c>
      <c r="G154" s="16">
        <v>380</v>
      </c>
      <c r="H154" s="16">
        <v>390</v>
      </c>
    </row>
    <row r="155" spans="2:8" x14ac:dyDescent="0.3">
      <c r="B155" s="21">
        <v>42658</v>
      </c>
      <c r="G155" s="16">
        <v>380</v>
      </c>
      <c r="H155" s="16">
        <v>370</v>
      </c>
    </row>
    <row r="156" spans="2:8" x14ac:dyDescent="0.3">
      <c r="B156" s="21">
        <v>42659</v>
      </c>
      <c r="G156" s="16">
        <v>360</v>
      </c>
      <c r="H156" s="16">
        <v>370</v>
      </c>
    </row>
    <row r="157" spans="2:8" x14ac:dyDescent="0.3">
      <c r="B157" s="21">
        <v>42660</v>
      </c>
      <c r="G157" s="16">
        <v>370</v>
      </c>
      <c r="H157" s="16">
        <v>380</v>
      </c>
    </row>
    <row r="158" spans="2:8" x14ac:dyDescent="0.3">
      <c r="B158" s="21">
        <v>42661</v>
      </c>
      <c r="G158" s="16">
        <v>350</v>
      </c>
      <c r="H158" s="16">
        <v>380</v>
      </c>
    </row>
    <row r="159" spans="2:8" x14ac:dyDescent="0.3">
      <c r="B159" s="21">
        <v>42662</v>
      </c>
      <c r="G159" s="16">
        <v>380</v>
      </c>
      <c r="H159" s="16">
        <v>370</v>
      </c>
    </row>
    <row r="160" spans="2:8" x14ac:dyDescent="0.3">
      <c r="B160" s="21">
        <v>42663</v>
      </c>
      <c r="G160" s="16">
        <v>360</v>
      </c>
      <c r="H160" s="16">
        <v>370</v>
      </c>
    </row>
    <row r="161" spans="2:8" x14ac:dyDescent="0.3">
      <c r="B161" s="21">
        <v>42664</v>
      </c>
      <c r="G161" s="16">
        <v>380</v>
      </c>
      <c r="H161" s="16">
        <v>380</v>
      </c>
    </row>
    <row r="162" spans="2:8" x14ac:dyDescent="0.3">
      <c r="B162" s="21">
        <v>42665</v>
      </c>
      <c r="G162" s="16">
        <v>380</v>
      </c>
      <c r="H162" s="16">
        <v>370</v>
      </c>
    </row>
    <row r="163" spans="2:8" x14ac:dyDescent="0.3">
      <c r="B163" s="21">
        <v>42666</v>
      </c>
      <c r="G163" s="16">
        <v>370</v>
      </c>
      <c r="H163" s="16">
        <v>370</v>
      </c>
    </row>
    <row r="164" spans="2:8" x14ac:dyDescent="0.3">
      <c r="B164" s="21">
        <v>42667</v>
      </c>
      <c r="G164" s="16">
        <v>370</v>
      </c>
      <c r="H164" s="16">
        <v>370</v>
      </c>
    </row>
    <row r="165" spans="2:8" x14ac:dyDescent="0.3">
      <c r="B165" s="21">
        <v>42668</v>
      </c>
      <c r="G165" s="16">
        <v>370</v>
      </c>
      <c r="H165" s="16">
        <v>370</v>
      </c>
    </row>
    <row r="166" spans="2:8" x14ac:dyDescent="0.3">
      <c r="B166" s="21">
        <v>42669</v>
      </c>
      <c r="G166" s="16">
        <v>360</v>
      </c>
      <c r="H166" s="16">
        <v>380</v>
      </c>
    </row>
    <row r="167" spans="2:8" x14ac:dyDescent="0.3">
      <c r="B167" s="21">
        <v>42670</v>
      </c>
      <c r="G167" s="16">
        <v>360</v>
      </c>
      <c r="H167" s="16">
        <v>390</v>
      </c>
    </row>
    <row r="168" spans="2:8" x14ac:dyDescent="0.3">
      <c r="B168" s="21">
        <v>42671</v>
      </c>
      <c r="G168" s="16">
        <v>350</v>
      </c>
      <c r="H168" s="16">
        <v>360</v>
      </c>
    </row>
    <row r="169" spans="2:8" x14ac:dyDescent="0.3">
      <c r="B169" s="21">
        <v>42672</v>
      </c>
      <c r="G169" s="16">
        <v>380</v>
      </c>
      <c r="H169" s="16">
        <v>380</v>
      </c>
    </row>
    <row r="170" spans="2:8" x14ac:dyDescent="0.3">
      <c r="B170" s="21">
        <v>42673</v>
      </c>
      <c r="G170" s="16">
        <v>370</v>
      </c>
      <c r="H170" s="16">
        <v>370</v>
      </c>
    </row>
    <row r="171" spans="2:8" x14ac:dyDescent="0.3">
      <c r="B171" s="21">
        <v>42674</v>
      </c>
      <c r="G171" s="16">
        <v>360</v>
      </c>
      <c r="H171" s="16">
        <v>370</v>
      </c>
    </row>
    <row r="172" spans="2:8" x14ac:dyDescent="0.3">
      <c r="B172" s="21">
        <v>42675</v>
      </c>
      <c r="G172" s="16">
        <v>370</v>
      </c>
      <c r="H172" s="16">
        <v>370</v>
      </c>
    </row>
    <row r="173" spans="2:8" x14ac:dyDescent="0.3">
      <c r="B173" s="21">
        <v>42676</v>
      </c>
      <c r="G173" s="16">
        <v>370</v>
      </c>
      <c r="H173" s="16">
        <v>380</v>
      </c>
    </row>
    <row r="174" spans="2:8" x14ac:dyDescent="0.3">
      <c r="B174" s="21">
        <v>42677</v>
      </c>
      <c r="G174" s="16">
        <v>370</v>
      </c>
      <c r="H174" s="16">
        <v>370</v>
      </c>
    </row>
    <row r="175" spans="2:8" x14ac:dyDescent="0.3">
      <c r="B175" s="21">
        <v>42678</v>
      </c>
      <c r="G175" s="16">
        <v>360</v>
      </c>
      <c r="H175" s="16">
        <v>390</v>
      </c>
    </row>
    <row r="176" spans="2:8" x14ac:dyDescent="0.3">
      <c r="B176" s="21">
        <v>42679</v>
      </c>
      <c r="G176" s="16">
        <v>350</v>
      </c>
      <c r="H176" s="16">
        <v>360</v>
      </c>
    </row>
    <row r="177" spans="2:8" x14ac:dyDescent="0.3">
      <c r="B177" s="21">
        <v>42680</v>
      </c>
      <c r="G177" s="16">
        <v>370</v>
      </c>
      <c r="H177" s="16">
        <v>380</v>
      </c>
    </row>
    <row r="178" spans="2:8" x14ac:dyDescent="0.3">
      <c r="B178" s="21">
        <v>42681</v>
      </c>
      <c r="G178" s="16">
        <v>350</v>
      </c>
      <c r="H178" s="16">
        <v>380</v>
      </c>
    </row>
    <row r="179" spans="2:8" x14ac:dyDescent="0.3">
      <c r="B179" s="21">
        <v>42682</v>
      </c>
      <c r="G179" s="16">
        <v>360</v>
      </c>
      <c r="H179" s="16">
        <v>360</v>
      </c>
    </row>
    <row r="180" spans="2:8" x14ac:dyDescent="0.3">
      <c r="B180" s="21">
        <v>42683</v>
      </c>
      <c r="G180" s="16">
        <v>370</v>
      </c>
      <c r="H180" s="16">
        <v>350</v>
      </c>
    </row>
    <row r="181" spans="2:8" x14ac:dyDescent="0.3">
      <c r="B181" s="21">
        <v>42684</v>
      </c>
      <c r="G181" s="16">
        <v>360</v>
      </c>
      <c r="H181" s="16">
        <v>360</v>
      </c>
    </row>
    <row r="182" spans="2:8" x14ac:dyDescent="0.3">
      <c r="B182" s="21">
        <v>42685</v>
      </c>
      <c r="G182" s="16">
        <v>360</v>
      </c>
      <c r="H182" s="16">
        <v>370</v>
      </c>
    </row>
    <row r="183" spans="2:8" x14ac:dyDescent="0.3">
      <c r="B183" s="21">
        <v>42686</v>
      </c>
      <c r="G183" s="16">
        <v>380</v>
      </c>
      <c r="H183" s="16">
        <v>380</v>
      </c>
    </row>
    <row r="184" spans="2:8" x14ac:dyDescent="0.3">
      <c r="B184" s="21">
        <v>42687</v>
      </c>
      <c r="G184" s="16">
        <v>370</v>
      </c>
      <c r="H184" s="16">
        <v>380</v>
      </c>
    </row>
    <row r="185" spans="2:8" x14ac:dyDescent="0.3">
      <c r="B185" s="21">
        <v>42688</v>
      </c>
      <c r="G185" s="16">
        <v>370</v>
      </c>
      <c r="H185" s="16">
        <v>370</v>
      </c>
    </row>
    <row r="186" spans="2:8" x14ac:dyDescent="0.3">
      <c r="B186" s="21">
        <v>42689</v>
      </c>
      <c r="G186" s="16">
        <v>370</v>
      </c>
      <c r="H186" s="16">
        <v>380</v>
      </c>
    </row>
    <row r="187" spans="2:8" x14ac:dyDescent="0.3">
      <c r="B187" s="21">
        <v>42690</v>
      </c>
      <c r="G187" s="16">
        <v>380</v>
      </c>
      <c r="H187" s="16">
        <v>370</v>
      </c>
    </row>
    <row r="188" spans="2:8" x14ac:dyDescent="0.3">
      <c r="B188" s="21">
        <v>42691</v>
      </c>
      <c r="G188" s="16">
        <v>380</v>
      </c>
      <c r="H188" s="16">
        <v>390</v>
      </c>
    </row>
    <row r="189" spans="2:8" x14ac:dyDescent="0.3">
      <c r="B189" s="21">
        <v>42692</v>
      </c>
      <c r="G189" s="16">
        <v>370</v>
      </c>
      <c r="H189" s="16">
        <v>380</v>
      </c>
    </row>
    <row r="190" spans="2:8" x14ac:dyDescent="0.3">
      <c r="B190" s="21">
        <v>42693</v>
      </c>
      <c r="G190" s="16">
        <v>370</v>
      </c>
      <c r="H190" s="16">
        <v>370</v>
      </c>
    </row>
    <row r="191" spans="2:8" x14ac:dyDescent="0.3">
      <c r="B191" s="21">
        <v>42694</v>
      </c>
      <c r="G191" s="16">
        <v>370</v>
      </c>
      <c r="H191" s="16">
        <v>370</v>
      </c>
    </row>
    <row r="192" spans="2:8" x14ac:dyDescent="0.3">
      <c r="B192" s="21">
        <v>42695</v>
      </c>
      <c r="G192" s="16">
        <v>350</v>
      </c>
      <c r="H192" s="16">
        <v>380</v>
      </c>
    </row>
    <row r="193" spans="2:8" x14ac:dyDescent="0.3">
      <c r="B193" s="21">
        <v>42696</v>
      </c>
      <c r="G193" s="16">
        <v>360</v>
      </c>
      <c r="H193" s="16">
        <v>370</v>
      </c>
    </row>
    <row r="194" spans="2:8" x14ac:dyDescent="0.3">
      <c r="B194" s="21">
        <v>42697</v>
      </c>
      <c r="G194" s="16">
        <v>370</v>
      </c>
      <c r="H194" s="16">
        <v>390</v>
      </c>
    </row>
    <row r="195" spans="2:8" x14ac:dyDescent="0.3">
      <c r="B195" s="21">
        <v>42698</v>
      </c>
      <c r="G195" s="16">
        <v>350</v>
      </c>
      <c r="H195" s="16">
        <v>360</v>
      </c>
    </row>
    <row r="196" spans="2:8" x14ac:dyDescent="0.3">
      <c r="B196" s="21">
        <v>42699</v>
      </c>
      <c r="G196" s="16">
        <v>360</v>
      </c>
      <c r="H196" s="16">
        <v>370</v>
      </c>
    </row>
    <row r="197" spans="2:8" x14ac:dyDescent="0.3">
      <c r="B197" s="21">
        <v>42700</v>
      </c>
      <c r="G197" s="16">
        <v>380</v>
      </c>
      <c r="H197" s="16">
        <v>380</v>
      </c>
    </row>
    <row r="198" spans="2:8" x14ac:dyDescent="0.3">
      <c r="B198" s="21">
        <v>42701</v>
      </c>
      <c r="G198" s="16">
        <v>370</v>
      </c>
      <c r="H198" s="16">
        <v>380</v>
      </c>
    </row>
    <row r="199" spans="2:8" x14ac:dyDescent="0.3">
      <c r="B199" s="21">
        <v>42702</v>
      </c>
      <c r="G199" s="16">
        <v>350</v>
      </c>
      <c r="H199" s="16">
        <v>370</v>
      </c>
    </row>
    <row r="200" spans="2:8" x14ac:dyDescent="0.3">
      <c r="B200" s="21">
        <v>42703</v>
      </c>
      <c r="G200" s="16">
        <v>370</v>
      </c>
      <c r="H200" s="16">
        <v>370</v>
      </c>
    </row>
    <row r="201" spans="2:8" x14ac:dyDescent="0.3">
      <c r="B201" s="21">
        <v>42704</v>
      </c>
      <c r="G201" s="16">
        <v>380</v>
      </c>
      <c r="H201" s="16">
        <v>370</v>
      </c>
    </row>
    <row r="202" spans="2:8" x14ac:dyDescent="0.3">
      <c r="B202" s="21">
        <v>42705</v>
      </c>
      <c r="G202" s="16">
        <v>370</v>
      </c>
      <c r="H202" s="16">
        <v>380</v>
      </c>
    </row>
    <row r="203" spans="2:8" x14ac:dyDescent="0.3">
      <c r="B203" s="21">
        <v>42706</v>
      </c>
      <c r="G203" s="16">
        <v>350</v>
      </c>
      <c r="H203" s="16">
        <v>350</v>
      </c>
    </row>
    <row r="204" spans="2:8" x14ac:dyDescent="0.3">
      <c r="B204" s="21">
        <v>42707</v>
      </c>
      <c r="G204" s="16">
        <v>300</v>
      </c>
      <c r="H204" s="16">
        <v>300</v>
      </c>
    </row>
    <row r="205" spans="2:8" x14ac:dyDescent="0.3">
      <c r="B205" s="21">
        <v>42708</v>
      </c>
      <c r="G205" s="16">
        <v>300</v>
      </c>
      <c r="H205" s="16">
        <v>310</v>
      </c>
    </row>
    <row r="206" spans="2:8" x14ac:dyDescent="0.3">
      <c r="B206" s="21">
        <v>42709</v>
      </c>
      <c r="G206" s="16">
        <v>260</v>
      </c>
      <c r="H206" s="16">
        <v>300</v>
      </c>
    </row>
    <row r="207" spans="2:8" x14ac:dyDescent="0.3">
      <c r="B207" s="21">
        <v>42710</v>
      </c>
      <c r="G207" s="16">
        <v>300</v>
      </c>
      <c r="H207" s="16">
        <v>300</v>
      </c>
    </row>
    <row r="208" spans="2:8" x14ac:dyDescent="0.3">
      <c r="B208" s="21">
        <v>42711</v>
      </c>
      <c r="G208" s="16">
        <v>300</v>
      </c>
      <c r="H208" s="16">
        <v>300</v>
      </c>
    </row>
    <row r="209" spans="2:8" x14ac:dyDescent="0.3">
      <c r="B209" s="21">
        <v>42712</v>
      </c>
      <c r="G209" s="16">
        <v>300</v>
      </c>
      <c r="H209" s="16">
        <v>310</v>
      </c>
    </row>
    <row r="210" spans="2:8" x14ac:dyDescent="0.3">
      <c r="B210" s="21">
        <v>42713</v>
      </c>
      <c r="G210" s="16">
        <v>310</v>
      </c>
      <c r="H210" s="16">
        <v>320</v>
      </c>
    </row>
    <row r="211" spans="2:8" x14ac:dyDescent="0.3">
      <c r="B211" s="21">
        <v>42714</v>
      </c>
      <c r="G211" s="16">
        <v>330</v>
      </c>
      <c r="H211" s="16">
        <v>350</v>
      </c>
    </row>
    <row r="212" spans="2:8" x14ac:dyDescent="0.3">
      <c r="B212" s="21">
        <v>42715</v>
      </c>
      <c r="G212" s="16">
        <v>310</v>
      </c>
      <c r="H212" s="16">
        <v>330</v>
      </c>
    </row>
    <row r="213" spans="2:8" x14ac:dyDescent="0.3">
      <c r="B213" s="21">
        <v>42716</v>
      </c>
      <c r="G213" s="16">
        <v>310</v>
      </c>
      <c r="H213" s="16">
        <v>340</v>
      </c>
    </row>
    <row r="214" spans="2:8" x14ac:dyDescent="0.3">
      <c r="B214" s="21">
        <v>42717</v>
      </c>
      <c r="G214" s="16">
        <v>330</v>
      </c>
      <c r="H214" s="16">
        <v>350</v>
      </c>
    </row>
    <row r="215" spans="2:8" x14ac:dyDescent="0.3">
      <c r="B215" s="21">
        <v>42718</v>
      </c>
      <c r="G215" s="16">
        <v>350</v>
      </c>
      <c r="H215" s="16">
        <v>380</v>
      </c>
    </row>
    <row r="216" spans="2:8" x14ac:dyDescent="0.3">
      <c r="B216" s="21">
        <v>42719</v>
      </c>
      <c r="G216" s="16">
        <v>360</v>
      </c>
      <c r="H216" s="16">
        <v>360</v>
      </c>
    </row>
    <row r="217" spans="2:8" x14ac:dyDescent="0.3">
      <c r="B217" s="21">
        <v>42720</v>
      </c>
      <c r="G217" s="16">
        <v>370</v>
      </c>
      <c r="H217" s="16">
        <v>350</v>
      </c>
    </row>
    <row r="218" spans="2:8" x14ac:dyDescent="0.3">
      <c r="B218" s="21">
        <v>42721</v>
      </c>
      <c r="G218" s="16">
        <v>350</v>
      </c>
      <c r="H218" s="16">
        <v>370</v>
      </c>
    </row>
    <row r="219" spans="2:8" x14ac:dyDescent="0.3">
      <c r="B219" s="21">
        <v>42722</v>
      </c>
      <c r="G219" s="16">
        <v>360</v>
      </c>
      <c r="H219" s="16">
        <v>350</v>
      </c>
    </row>
    <row r="220" spans="2:8" x14ac:dyDescent="0.3">
      <c r="B220" s="21">
        <v>42723</v>
      </c>
      <c r="G220" s="16">
        <v>330</v>
      </c>
      <c r="H220" s="16">
        <v>350</v>
      </c>
    </row>
    <row r="221" spans="2:8" x14ac:dyDescent="0.3">
      <c r="B221" s="21">
        <v>42724</v>
      </c>
      <c r="G221" s="16">
        <v>320</v>
      </c>
      <c r="H221" s="16">
        <v>330</v>
      </c>
    </row>
    <row r="222" spans="2:8" x14ac:dyDescent="0.3">
      <c r="B222" s="21">
        <v>42725</v>
      </c>
      <c r="G222" s="16">
        <v>330</v>
      </c>
      <c r="H222" s="16">
        <v>330</v>
      </c>
    </row>
    <row r="223" spans="2:8" x14ac:dyDescent="0.3">
      <c r="B223" s="21">
        <v>42726</v>
      </c>
      <c r="G223" s="16">
        <v>330</v>
      </c>
      <c r="H223" s="16">
        <v>330</v>
      </c>
    </row>
    <row r="224" spans="2:8" x14ac:dyDescent="0.3">
      <c r="B224" s="21">
        <v>42727</v>
      </c>
      <c r="G224" s="16">
        <v>300</v>
      </c>
      <c r="H224" s="16">
        <v>320</v>
      </c>
    </row>
    <row r="225" spans="2:8" x14ac:dyDescent="0.3">
      <c r="B225" s="21">
        <v>42728</v>
      </c>
      <c r="G225" s="16">
        <v>350</v>
      </c>
      <c r="H225" s="16">
        <v>330</v>
      </c>
    </row>
    <row r="226" spans="2:8" x14ac:dyDescent="0.3">
      <c r="B226" s="21">
        <v>42729</v>
      </c>
      <c r="G226" s="16">
        <v>360</v>
      </c>
      <c r="H226" s="16">
        <v>350</v>
      </c>
    </row>
    <row r="227" spans="2:8" x14ac:dyDescent="0.3">
      <c r="B227" s="21">
        <v>42730</v>
      </c>
      <c r="G227" s="16">
        <v>350</v>
      </c>
      <c r="H227" s="16">
        <v>350</v>
      </c>
    </row>
    <row r="228" spans="2:8" x14ac:dyDescent="0.3">
      <c r="B228" s="21">
        <v>42731</v>
      </c>
      <c r="G228" s="16">
        <v>350</v>
      </c>
      <c r="H228" s="16">
        <v>350</v>
      </c>
    </row>
    <row r="229" spans="2:8" x14ac:dyDescent="0.3">
      <c r="B229" s="21">
        <v>42732</v>
      </c>
      <c r="G229" s="16">
        <v>370</v>
      </c>
      <c r="H229" s="16">
        <v>370</v>
      </c>
    </row>
    <row r="230" spans="2:8" x14ac:dyDescent="0.3">
      <c r="B230" s="21">
        <v>42733</v>
      </c>
      <c r="G230" s="16">
        <v>380</v>
      </c>
      <c r="H230" s="16">
        <v>360</v>
      </c>
    </row>
    <row r="231" spans="2:8" x14ac:dyDescent="0.3">
      <c r="B231" s="21">
        <v>42734</v>
      </c>
      <c r="G231" s="16">
        <v>360</v>
      </c>
      <c r="H231" s="16">
        <v>370</v>
      </c>
    </row>
    <row r="232" spans="2:8" x14ac:dyDescent="0.3">
      <c r="B232" s="21">
        <v>42735</v>
      </c>
      <c r="G232" s="16">
        <v>370</v>
      </c>
      <c r="H232" s="16">
        <v>370</v>
      </c>
    </row>
    <row r="233" spans="2:8" x14ac:dyDescent="0.3">
      <c r="B233" s="21">
        <v>42736</v>
      </c>
      <c r="G233" s="16">
        <v>350</v>
      </c>
      <c r="H233" s="16">
        <v>360</v>
      </c>
    </row>
    <row r="234" spans="2:8" x14ac:dyDescent="0.3">
      <c r="B234" s="21">
        <v>42737</v>
      </c>
      <c r="G234" s="16">
        <v>370</v>
      </c>
      <c r="H234" s="16">
        <v>350</v>
      </c>
    </row>
    <row r="235" spans="2:8" x14ac:dyDescent="0.3">
      <c r="B235" s="21">
        <v>42738</v>
      </c>
      <c r="G235" s="16">
        <v>360</v>
      </c>
      <c r="H235" s="16">
        <v>360</v>
      </c>
    </row>
    <row r="236" spans="2:8" x14ac:dyDescent="0.3">
      <c r="B236" s="21">
        <v>42739</v>
      </c>
      <c r="G236" s="16">
        <v>350</v>
      </c>
      <c r="H236" s="16">
        <v>350</v>
      </c>
    </row>
    <row r="237" spans="2:8" x14ac:dyDescent="0.3">
      <c r="B237" s="21">
        <v>42740</v>
      </c>
      <c r="G237" s="16">
        <v>380</v>
      </c>
      <c r="H237" s="16">
        <v>370</v>
      </c>
    </row>
    <row r="238" spans="2:8" x14ac:dyDescent="0.3">
      <c r="B238" s="21">
        <v>42741</v>
      </c>
      <c r="G238" s="16">
        <v>360</v>
      </c>
      <c r="H238" s="16">
        <v>360</v>
      </c>
    </row>
    <row r="239" spans="2:8" x14ac:dyDescent="0.3">
      <c r="B239" s="21">
        <v>42742</v>
      </c>
      <c r="G239" s="16">
        <v>390</v>
      </c>
      <c r="H239" s="16">
        <v>350</v>
      </c>
    </row>
    <row r="240" spans="2:8" x14ac:dyDescent="0.3">
      <c r="B240" s="21">
        <v>42743</v>
      </c>
      <c r="G240" s="16">
        <v>350</v>
      </c>
      <c r="H240" s="16">
        <v>370</v>
      </c>
    </row>
    <row r="241" spans="2:8" x14ac:dyDescent="0.3">
      <c r="B241" s="21">
        <v>42744</v>
      </c>
      <c r="G241" s="16">
        <v>360</v>
      </c>
      <c r="H241" s="16">
        <v>370</v>
      </c>
    </row>
    <row r="242" spans="2:8" x14ac:dyDescent="0.3">
      <c r="B242" s="21">
        <v>42745</v>
      </c>
      <c r="G242" s="16">
        <v>380</v>
      </c>
      <c r="H242" s="16">
        <v>370</v>
      </c>
    </row>
    <row r="243" spans="2:8" x14ac:dyDescent="0.3">
      <c r="B243" s="21">
        <v>42746</v>
      </c>
      <c r="G243" s="16">
        <v>380</v>
      </c>
      <c r="H243" s="16">
        <v>360</v>
      </c>
    </row>
    <row r="244" spans="2:8" x14ac:dyDescent="0.3">
      <c r="B244" s="21">
        <v>42747</v>
      </c>
      <c r="G244" s="16">
        <v>390</v>
      </c>
      <c r="H244" s="16">
        <v>380</v>
      </c>
    </row>
    <row r="245" spans="2:8" x14ac:dyDescent="0.3">
      <c r="B245" s="21">
        <v>42748</v>
      </c>
      <c r="G245" s="16">
        <v>360</v>
      </c>
      <c r="H245" s="16">
        <v>380</v>
      </c>
    </row>
    <row r="246" spans="2:8" x14ac:dyDescent="0.3">
      <c r="B246" s="21">
        <v>42749</v>
      </c>
      <c r="G246" s="16">
        <v>380</v>
      </c>
      <c r="H246" s="16">
        <v>370</v>
      </c>
    </row>
    <row r="247" spans="2:8" x14ac:dyDescent="0.3">
      <c r="B247" s="21">
        <v>42750</v>
      </c>
      <c r="G247" s="16">
        <v>380</v>
      </c>
      <c r="H247" s="16">
        <v>380</v>
      </c>
    </row>
    <row r="248" spans="2:8" x14ac:dyDescent="0.3">
      <c r="B248" s="21">
        <v>42751</v>
      </c>
      <c r="G248" s="16">
        <v>370</v>
      </c>
      <c r="H248" s="16">
        <v>370</v>
      </c>
    </row>
    <row r="249" spans="2:8" x14ac:dyDescent="0.3">
      <c r="B249" s="21">
        <v>42752</v>
      </c>
      <c r="G249" s="16">
        <v>370</v>
      </c>
      <c r="H249" s="16">
        <v>380</v>
      </c>
    </row>
    <row r="250" spans="2:8" x14ac:dyDescent="0.3">
      <c r="B250" s="21">
        <v>42753</v>
      </c>
      <c r="G250" s="16">
        <v>390</v>
      </c>
      <c r="H250" s="16">
        <v>380</v>
      </c>
    </row>
    <row r="251" spans="2:8" x14ac:dyDescent="0.3">
      <c r="B251" s="21">
        <v>42754</v>
      </c>
      <c r="G251" s="16">
        <v>360</v>
      </c>
      <c r="H251" s="16">
        <v>350</v>
      </c>
    </row>
    <row r="252" spans="2:8" x14ac:dyDescent="0.3">
      <c r="B252" s="21">
        <v>42755</v>
      </c>
      <c r="G252" s="16">
        <v>370</v>
      </c>
      <c r="H252" s="16">
        <v>380</v>
      </c>
    </row>
    <row r="253" spans="2:8" x14ac:dyDescent="0.3">
      <c r="B253" s="21">
        <v>42756</v>
      </c>
      <c r="G253" s="16">
        <v>360</v>
      </c>
      <c r="H253" s="16">
        <v>390</v>
      </c>
    </row>
    <row r="254" spans="2:8" x14ac:dyDescent="0.3">
      <c r="B254" s="21">
        <v>42757</v>
      </c>
      <c r="G254" s="16">
        <v>360</v>
      </c>
      <c r="H254" s="16">
        <v>360</v>
      </c>
    </row>
    <row r="255" spans="2:8" x14ac:dyDescent="0.3">
      <c r="B255" s="21">
        <v>42758</v>
      </c>
      <c r="G255" s="16">
        <v>360</v>
      </c>
      <c r="H255" s="16">
        <v>370</v>
      </c>
    </row>
    <row r="256" spans="2:8" x14ac:dyDescent="0.3">
      <c r="B256" s="21">
        <v>42759</v>
      </c>
      <c r="G256" s="16">
        <v>380</v>
      </c>
      <c r="H256" s="16">
        <v>350</v>
      </c>
    </row>
    <row r="257" spans="2:8" x14ac:dyDescent="0.3">
      <c r="B257" s="21">
        <v>42760</v>
      </c>
      <c r="G257" s="16">
        <v>370</v>
      </c>
      <c r="H257" s="16">
        <v>380</v>
      </c>
    </row>
    <row r="258" spans="2:8" x14ac:dyDescent="0.3">
      <c r="B258" s="21">
        <v>42761</v>
      </c>
      <c r="G258" s="16">
        <v>370</v>
      </c>
      <c r="H258" s="16">
        <v>360</v>
      </c>
    </row>
    <row r="259" spans="2:8" x14ac:dyDescent="0.3">
      <c r="B259" s="21">
        <v>42762</v>
      </c>
      <c r="G259" s="16">
        <v>360</v>
      </c>
      <c r="H259" s="16">
        <v>370</v>
      </c>
    </row>
    <row r="260" spans="2:8" x14ac:dyDescent="0.3">
      <c r="B260" s="21">
        <v>42763</v>
      </c>
      <c r="G260" s="16">
        <v>380</v>
      </c>
      <c r="H260" s="16">
        <v>350</v>
      </c>
    </row>
    <row r="261" spans="2:8" x14ac:dyDescent="0.3">
      <c r="B261" s="21">
        <v>42764</v>
      </c>
      <c r="G261" s="16">
        <v>350</v>
      </c>
      <c r="H261" s="16">
        <v>350</v>
      </c>
    </row>
    <row r="262" spans="2:8" x14ac:dyDescent="0.3">
      <c r="B262" s="21">
        <v>42765</v>
      </c>
      <c r="G262" s="16">
        <v>370</v>
      </c>
      <c r="H262" s="16">
        <v>360</v>
      </c>
    </row>
    <row r="263" spans="2:8" x14ac:dyDescent="0.3">
      <c r="B263" s="21">
        <v>42766</v>
      </c>
      <c r="G263" s="16">
        <v>350</v>
      </c>
      <c r="H263" s="16">
        <v>350</v>
      </c>
    </row>
    <row r="264" spans="2:8" x14ac:dyDescent="0.3">
      <c r="B264" s="21">
        <v>42767</v>
      </c>
      <c r="G264" s="16">
        <v>360</v>
      </c>
      <c r="H264" s="16">
        <v>360</v>
      </c>
    </row>
    <row r="265" spans="2:8" x14ac:dyDescent="0.3">
      <c r="B265" s="21">
        <v>42768</v>
      </c>
      <c r="G265" s="16">
        <v>370</v>
      </c>
      <c r="H265" s="16">
        <v>350</v>
      </c>
    </row>
    <row r="266" spans="2:8" x14ac:dyDescent="0.3">
      <c r="B266" s="21">
        <v>42769</v>
      </c>
      <c r="G266" s="16">
        <v>350</v>
      </c>
      <c r="H266" s="16">
        <v>360</v>
      </c>
    </row>
    <row r="267" spans="2:8" x14ac:dyDescent="0.3">
      <c r="B267" s="21">
        <v>42770</v>
      </c>
      <c r="G267" s="16">
        <v>360</v>
      </c>
      <c r="H267" s="16">
        <v>360</v>
      </c>
    </row>
    <row r="268" spans="2:8" x14ac:dyDescent="0.3">
      <c r="B268" s="21">
        <v>42771</v>
      </c>
      <c r="G268" s="16">
        <v>360</v>
      </c>
      <c r="H268" s="16">
        <v>350</v>
      </c>
    </row>
    <row r="269" spans="2:8" x14ac:dyDescent="0.3">
      <c r="B269" s="21">
        <v>42772</v>
      </c>
      <c r="G269" s="16">
        <v>330</v>
      </c>
      <c r="H269" s="16">
        <v>350</v>
      </c>
    </row>
    <row r="270" spans="2:8" x14ac:dyDescent="0.3">
      <c r="B270" s="21">
        <v>42773</v>
      </c>
      <c r="G270" s="16">
        <v>360</v>
      </c>
      <c r="H270" s="16">
        <v>360</v>
      </c>
    </row>
    <row r="271" spans="2:8" x14ac:dyDescent="0.3">
      <c r="B271" s="21">
        <v>42774</v>
      </c>
      <c r="G271" s="16">
        <v>360</v>
      </c>
      <c r="H271" s="16">
        <v>370</v>
      </c>
    </row>
    <row r="272" spans="2:8" x14ac:dyDescent="0.3">
      <c r="B272" s="21">
        <v>42775</v>
      </c>
      <c r="G272" s="16">
        <v>370</v>
      </c>
      <c r="H272" s="16">
        <v>370</v>
      </c>
    </row>
    <row r="273" spans="2:8" x14ac:dyDescent="0.3">
      <c r="B273" s="21">
        <v>42776</v>
      </c>
      <c r="G273" s="16">
        <v>360</v>
      </c>
      <c r="H273" s="16">
        <v>350</v>
      </c>
    </row>
    <row r="274" spans="2:8" x14ac:dyDescent="0.3">
      <c r="B274" s="21">
        <v>42777</v>
      </c>
      <c r="G274" s="16">
        <v>360</v>
      </c>
      <c r="H274" s="16">
        <v>350</v>
      </c>
    </row>
    <row r="275" spans="2:8" x14ac:dyDescent="0.3">
      <c r="B275" s="21">
        <v>42778</v>
      </c>
      <c r="G275" s="16">
        <v>370</v>
      </c>
      <c r="H275" s="16">
        <v>360</v>
      </c>
    </row>
    <row r="276" spans="2:8" x14ac:dyDescent="0.3">
      <c r="B276" s="21">
        <v>42779</v>
      </c>
      <c r="G276" s="16">
        <v>370</v>
      </c>
      <c r="H276" s="16">
        <v>350</v>
      </c>
    </row>
    <row r="277" spans="2:8" x14ac:dyDescent="0.3">
      <c r="B277" s="21">
        <v>42780</v>
      </c>
      <c r="G277" s="16">
        <v>380</v>
      </c>
      <c r="H277" s="16">
        <v>360</v>
      </c>
    </row>
    <row r="278" spans="2:8" x14ac:dyDescent="0.3">
      <c r="B278" s="21">
        <v>42781</v>
      </c>
      <c r="G278" s="16">
        <v>360</v>
      </c>
      <c r="H278" s="16">
        <v>370</v>
      </c>
    </row>
    <row r="279" spans="2:8" x14ac:dyDescent="0.3">
      <c r="B279" s="21">
        <v>42782</v>
      </c>
      <c r="G279" s="16">
        <v>360</v>
      </c>
      <c r="H279" s="16">
        <v>360</v>
      </c>
    </row>
    <row r="280" spans="2:8" x14ac:dyDescent="0.3">
      <c r="B280" s="21">
        <v>42783</v>
      </c>
      <c r="G280" s="16">
        <v>360</v>
      </c>
      <c r="H280" s="16">
        <v>370</v>
      </c>
    </row>
    <row r="281" spans="2:8" x14ac:dyDescent="0.3">
      <c r="B281" s="21">
        <v>42784</v>
      </c>
      <c r="G281" s="16">
        <v>380</v>
      </c>
      <c r="H281" s="16">
        <v>360</v>
      </c>
    </row>
    <row r="282" spans="2:8" x14ac:dyDescent="0.3">
      <c r="B282" s="21">
        <v>42785</v>
      </c>
      <c r="G282" s="16">
        <v>380</v>
      </c>
      <c r="H282" s="16">
        <v>370</v>
      </c>
    </row>
    <row r="283" spans="2:8" x14ac:dyDescent="0.3">
      <c r="B283" s="21">
        <v>42786</v>
      </c>
      <c r="G283" s="16">
        <v>360</v>
      </c>
      <c r="H283" s="16">
        <v>380</v>
      </c>
    </row>
    <row r="284" spans="2:8" x14ac:dyDescent="0.3">
      <c r="B284" s="21">
        <v>42787</v>
      </c>
      <c r="G284" s="16">
        <v>350</v>
      </c>
      <c r="H284" s="16">
        <v>380</v>
      </c>
    </row>
    <row r="285" spans="2:8" x14ac:dyDescent="0.3">
      <c r="B285" s="21">
        <v>42788</v>
      </c>
      <c r="G285" s="16">
        <v>370</v>
      </c>
      <c r="H285" s="16">
        <v>380</v>
      </c>
    </row>
    <row r="286" spans="2:8" x14ac:dyDescent="0.3">
      <c r="B286" s="21">
        <v>42789</v>
      </c>
      <c r="G286" s="16">
        <v>360</v>
      </c>
      <c r="H286" s="16">
        <v>370</v>
      </c>
    </row>
    <row r="287" spans="2:8" x14ac:dyDescent="0.3">
      <c r="B287" s="21">
        <v>42790</v>
      </c>
      <c r="G287" s="16">
        <v>350</v>
      </c>
      <c r="H287" s="16">
        <v>380</v>
      </c>
    </row>
    <row r="288" spans="2:8" x14ac:dyDescent="0.3">
      <c r="B288" s="21">
        <v>42791</v>
      </c>
      <c r="G288" s="16">
        <v>390</v>
      </c>
      <c r="H288" s="16">
        <v>360</v>
      </c>
    </row>
    <row r="289" spans="2:8" x14ac:dyDescent="0.3">
      <c r="B289" s="21">
        <v>42792</v>
      </c>
      <c r="G289" s="16">
        <v>360</v>
      </c>
      <c r="H289" s="16">
        <v>370</v>
      </c>
    </row>
    <row r="290" spans="2:8" x14ac:dyDescent="0.3">
      <c r="B290" s="21">
        <v>42793</v>
      </c>
      <c r="G290" s="16">
        <v>360</v>
      </c>
      <c r="H290" s="16">
        <v>380</v>
      </c>
    </row>
    <row r="291" spans="2:8" x14ac:dyDescent="0.3">
      <c r="B291" s="21">
        <v>42794</v>
      </c>
      <c r="G291" s="16">
        <v>370</v>
      </c>
      <c r="H291" s="16">
        <v>380</v>
      </c>
    </row>
    <row r="292" spans="2:8" x14ac:dyDescent="0.3">
      <c r="B292" s="21">
        <v>42795</v>
      </c>
      <c r="G292" s="16">
        <v>360</v>
      </c>
      <c r="H292" s="16">
        <v>350</v>
      </c>
    </row>
    <row r="293" spans="2:8" x14ac:dyDescent="0.3">
      <c r="B293" s="21">
        <v>42796</v>
      </c>
      <c r="G293" s="16">
        <v>370</v>
      </c>
      <c r="H293" s="16">
        <v>380</v>
      </c>
    </row>
    <row r="294" spans="2:8" x14ac:dyDescent="0.3">
      <c r="B294" s="21">
        <v>42797</v>
      </c>
      <c r="G294" s="16">
        <v>370</v>
      </c>
      <c r="H294" s="16">
        <v>350</v>
      </c>
    </row>
    <row r="295" spans="2:8" x14ac:dyDescent="0.3">
      <c r="B295" s="21">
        <v>42798</v>
      </c>
      <c r="G295" s="16">
        <v>350</v>
      </c>
      <c r="H295" s="16">
        <v>350</v>
      </c>
    </row>
    <row r="296" spans="2:8" x14ac:dyDescent="0.3">
      <c r="B296" s="21">
        <v>42799</v>
      </c>
      <c r="G296" s="16">
        <v>350</v>
      </c>
      <c r="H296" s="16">
        <v>360</v>
      </c>
    </row>
    <row r="297" spans="2:8" x14ac:dyDescent="0.3">
      <c r="B297" s="21">
        <v>42800</v>
      </c>
      <c r="G297" s="16">
        <v>380</v>
      </c>
      <c r="H297" s="16">
        <v>370</v>
      </c>
    </row>
    <row r="298" spans="2:8" x14ac:dyDescent="0.3">
      <c r="B298" s="21">
        <v>42801</v>
      </c>
      <c r="G298" s="16">
        <v>350</v>
      </c>
      <c r="H298" s="16">
        <v>370</v>
      </c>
    </row>
    <row r="299" spans="2:8" x14ac:dyDescent="0.3">
      <c r="B299" s="21">
        <v>42802</v>
      </c>
      <c r="G299" s="16">
        <v>360</v>
      </c>
      <c r="H299" s="16">
        <v>360</v>
      </c>
    </row>
    <row r="300" spans="2:8" x14ac:dyDescent="0.3">
      <c r="B300" s="21">
        <v>42803</v>
      </c>
      <c r="G300" s="16">
        <v>370</v>
      </c>
      <c r="H300" s="16">
        <v>370</v>
      </c>
    </row>
    <row r="301" spans="2:8" x14ac:dyDescent="0.3">
      <c r="B301" s="21">
        <v>42804</v>
      </c>
      <c r="G301" s="16">
        <v>360</v>
      </c>
      <c r="H301" s="16">
        <v>380</v>
      </c>
    </row>
    <row r="302" spans="2:8" x14ac:dyDescent="0.3">
      <c r="B302" s="21">
        <v>42805</v>
      </c>
      <c r="G302" s="16">
        <v>350</v>
      </c>
      <c r="H302" s="16">
        <v>360</v>
      </c>
    </row>
    <row r="303" spans="2:8" x14ac:dyDescent="0.3">
      <c r="B303" s="21">
        <v>42806</v>
      </c>
      <c r="G303" s="16">
        <v>320</v>
      </c>
      <c r="H303" s="16">
        <v>350</v>
      </c>
    </row>
    <row r="304" spans="2:8" x14ac:dyDescent="0.3">
      <c r="B304" s="21">
        <v>42807</v>
      </c>
      <c r="G304" s="16">
        <v>330</v>
      </c>
      <c r="H304" s="16">
        <v>340</v>
      </c>
    </row>
    <row r="305" spans="2:8" x14ac:dyDescent="0.3">
      <c r="B305" s="21">
        <v>42808</v>
      </c>
      <c r="G305" s="16">
        <v>340</v>
      </c>
      <c r="H305" s="16">
        <v>350</v>
      </c>
    </row>
    <row r="306" spans="2:8" x14ac:dyDescent="0.3">
      <c r="B306" s="21">
        <v>42809</v>
      </c>
      <c r="G306" s="16">
        <v>330</v>
      </c>
      <c r="H306" s="16">
        <v>370</v>
      </c>
    </row>
    <row r="307" spans="2:8" x14ac:dyDescent="0.3">
      <c r="B307" s="21">
        <v>42810</v>
      </c>
      <c r="G307" s="16">
        <v>330</v>
      </c>
      <c r="H307" s="16">
        <v>360</v>
      </c>
    </row>
    <row r="308" spans="2:8" x14ac:dyDescent="0.3">
      <c r="B308" s="21">
        <v>42811</v>
      </c>
      <c r="G308" s="16">
        <v>340</v>
      </c>
      <c r="H308" s="16">
        <v>380</v>
      </c>
    </row>
    <row r="309" spans="2:8" x14ac:dyDescent="0.3">
      <c r="B309" s="21">
        <v>42812</v>
      </c>
      <c r="G309" s="16">
        <v>360</v>
      </c>
      <c r="H309" s="16">
        <v>360</v>
      </c>
    </row>
    <row r="310" spans="2:8" x14ac:dyDescent="0.3">
      <c r="B310" s="21">
        <v>42813</v>
      </c>
      <c r="G310" s="16">
        <v>340</v>
      </c>
      <c r="H310" s="16">
        <v>380</v>
      </c>
    </row>
    <row r="311" spans="2:8" x14ac:dyDescent="0.3">
      <c r="B311" s="21">
        <v>42814</v>
      </c>
      <c r="G311" s="16">
        <v>360</v>
      </c>
      <c r="H311" s="16">
        <v>350</v>
      </c>
    </row>
    <row r="312" spans="2:8" x14ac:dyDescent="0.3">
      <c r="B312" s="21">
        <v>42815</v>
      </c>
      <c r="G312" s="16">
        <v>380</v>
      </c>
      <c r="H312" s="16">
        <v>360</v>
      </c>
    </row>
    <row r="313" spans="2:8" x14ac:dyDescent="0.3">
      <c r="B313" s="21">
        <v>42816</v>
      </c>
      <c r="G313" s="16">
        <v>360</v>
      </c>
      <c r="H313" s="16">
        <v>370</v>
      </c>
    </row>
    <row r="314" spans="2:8" x14ac:dyDescent="0.3">
      <c r="B314" s="21">
        <v>42817</v>
      </c>
      <c r="G314" s="16">
        <v>360</v>
      </c>
      <c r="H314" s="16">
        <v>380</v>
      </c>
    </row>
    <row r="315" spans="2:8" x14ac:dyDescent="0.3">
      <c r="B315" s="21">
        <v>42818</v>
      </c>
      <c r="G315" s="16">
        <v>380</v>
      </c>
      <c r="H315" s="16">
        <v>360</v>
      </c>
    </row>
    <row r="316" spans="2:8" x14ac:dyDescent="0.3">
      <c r="B316" s="21">
        <v>42819</v>
      </c>
      <c r="G316" s="16">
        <v>360</v>
      </c>
      <c r="H316" s="16">
        <v>370</v>
      </c>
    </row>
    <row r="317" spans="2:8" x14ac:dyDescent="0.3">
      <c r="B317" s="21">
        <v>42820</v>
      </c>
      <c r="G317" s="16">
        <v>360</v>
      </c>
      <c r="H317" s="16">
        <v>350</v>
      </c>
    </row>
    <row r="318" spans="2:8" x14ac:dyDescent="0.3">
      <c r="B318" s="21">
        <v>42821</v>
      </c>
      <c r="G318" s="16">
        <v>350</v>
      </c>
      <c r="H318" s="16">
        <v>360</v>
      </c>
    </row>
    <row r="319" spans="2:8" x14ac:dyDescent="0.3">
      <c r="B319" s="21">
        <v>42822</v>
      </c>
      <c r="G319" s="16">
        <v>360</v>
      </c>
      <c r="H319" s="16">
        <v>370</v>
      </c>
    </row>
    <row r="320" spans="2:8" x14ac:dyDescent="0.3">
      <c r="B320" s="21">
        <v>42823</v>
      </c>
      <c r="G320" s="16">
        <v>350</v>
      </c>
      <c r="H320" s="16">
        <v>360</v>
      </c>
    </row>
    <row r="321" spans="2:8" x14ac:dyDescent="0.3">
      <c r="B321" s="21">
        <v>42824</v>
      </c>
      <c r="G321" s="16">
        <v>360</v>
      </c>
      <c r="H321" s="16">
        <v>370</v>
      </c>
    </row>
    <row r="322" spans="2:8" x14ac:dyDescent="0.3">
      <c r="B322" s="21">
        <v>42825</v>
      </c>
      <c r="G322" s="16">
        <v>370</v>
      </c>
      <c r="H322" s="16">
        <v>370</v>
      </c>
    </row>
    <row r="323" spans="2:8" x14ac:dyDescent="0.3">
      <c r="B323" s="21">
        <v>42826</v>
      </c>
      <c r="G323" s="16">
        <v>360</v>
      </c>
      <c r="H323" s="16">
        <v>360</v>
      </c>
    </row>
    <row r="324" spans="2:8" x14ac:dyDescent="0.3">
      <c r="B324" s="21">
        <v>42827</v>
      </c>
      <c r="G324" s="16">
        <v>360</v>
      </c>
      <c r="H324" s="16">
        <v>360</v>
      </c>
    </row>
    <row r="325" spans="2:8" x14ac:dyDescent="0.3">
      <c r="B325" s="21">
        <v>42828</v>
      </c>
      <c r="G325" s="16">
        <v>360</v>
      </c>
      <c r="H325" s="16">
        <v>370</v>
      </c>
    </row>
    <row r="326" spans="2:8" x14ac:dyDescent="0.3">
      <c r="B326" s="21">
        <v>42829</v>
      </c>
      <c r="G326" s="16">
        <v>360</v>
      </c>
      <c r="H326" s="16">
        <v>360</v>
      </c>
    </row>
    <row r="327" spans="2:8" x14ac:dyDescent="0.3">
      <c r="B327" s="21">
        <v>42830</v>
      </c>
      <c r="G327" s="16">
        <v>370</v>
      </c>
      <c r="H327" s="16">
        <v>370</v>
      </c>
    </row>
    <row r="328" spans="2:8" x14ac:dyDescent="0.3">
      <c r="B328" s="21">
        <v>42831</v>
      </c>
      <c r="G328" s="16">
        <v>370</v>
      </c>
      <c r="H328" s="16">
        <v>360</v>
      </c>
    </row>
    <row r="329" spans="2:8" x14ac:dyDescent="0.3">
      <c r="B329" s="21">
        <v>42832</v>
      </c>
      <c r="G329" s="16">
        <v>350</v>
      </c>
      <c r="H329" s="16">
        <v>370</v>
      </c>
    </row>
    <row r="330" spans="2:8" x14ac:dyDescent="0.3">
      <c r="B330" s="21">
        <v>42833</v>
      </c>
      <c r="G330" s="16">
        <v>370</v>
      </c>
      <c r="H330" s="16">
        <v>350</v>
      </c>
    </row>
    <row r="331" spans="2:8" x14ac:dyDescent="0.3">
      <c r="B331" s="21">
        <v>42834</v>
      </c>
      <c r="G331" s="16">
        <v>350</v>
      </c>
      <c r="H331" s="16">
        <v>360</v>
      </c>
    </row>
    <row r="332" spans="2:8" x14ac:dyDescent="0.3">
      <c r="B332" s="21">
        <v>42835</v>
      </c>
      <c r="G332" s="16">
        <v>360</v>
      </c>
      <c r="H332" s="16">
        <v>360</v>
      </c>
    </row>
    <row r="333" spans="2:8" x14ac:dyDescent="0.3">
      <c r="B333" s="21">
        <v>42836</v>
      </c>
      <c r="G333" s="16">
        <v>330</v>
      </c>
      <c r="H333" s="16">
        <v>350</v>
      </c>
    </row>
    <row r="334" spans="2:8" x14ac:dyDescent="0.3">
      <c r="B334" s="21">
        <v>42837</v>
      </c>
      <c r="G334" s="16">
        <v>330</v>
      </c>
      <c r="H334" s="16">
        <v>350</v>
      </c>
    </row>
    <row r="335" spans="2:8" x14ac:dyDescent="0.3">
      <c r="B335" s="21">
        <v>42838</v>
      </c>
      <c r="G335" s="16">
        <v>340</v>
      </c>
      <c r="H335" s="16">
        <v>360</v>
      </c>
    </row>
    <row r="336" spans="2:8" x14ac:dyDescent="0.3">
      <c r="B336" s="21">
        <v>42839</v>
      </c>
      <c r="G336" s="16">
        <v>340</v>
      </c>
      <c r="H336" s="16">
        <v>360</v>
      </c>
    </row>
    <row r="337" spans="2:8" x14ac:dyDescent="0.3">
      <c r="B337" s="21">
        <v>42840</v>
      </c>
      <c r="G337" s="16">
        <v>330</v>
      </c>
      <c r="H337" s="16">
        <v>330</v>
      </c>
    </row>
    <row r="338" spans="2:8" x14ac:dyDescent="0.3">
      <c r="B338" s="21">
        <v>42841</v>
      </c>
      <c r="G338" s="16">
        <v>350</v>
      </c>
      <c r="H338" s="16">
        <v>320</v>
      </c>
    </row>
    <row r="339" spans="2:8" x14ac:dyDescent="0.3">
      <c r="B339" s="21">
        <v>42842</v>
      </c>
      <c r="G339" s="16">
        <v>320</v>
      </c>
      <c r="H339" s="16">
        <v>330</v>
      </c>
    </row>
    <row r="340" spans="2:8" x14ac:dyDescent="0.3">
      <c r="B340" s="21">
        <v>42843</v>
      </c>
      <c r="G340" s="16">
        <v>330</v>
      </c>
      <c r="H340" s="16">
        <v>330</v>
      </c>
    </row>
    <row r="341" spans="2:8" x14ac:dyDescent="0.3">
      <c r="B341" s="21">
        <v>42844</v>
      </c>
      <c r="G341" s="16">
        <v>330</v>
      </c>
      <c r="H341" s="16">
        <v>360</v>
      </c>
    </row>
    <row r="342" spans="2:8" x14ac:dyDescent="0.3">
      <c r="B342" s="21">
        <v>42845</v>
      </c>
      <c r="G342" s="16">
        <v>330</v>
      </c>
      <c r="H342" s="16">
        <v>330</v>
      </c>
    </row>
    <row r="343" spans="2:8" x14ac:dyDescent="0.3">
      <c r="B343" s="21">
        <v>42846</v>
      </c>
      <c r="G343" s="16">
        <v>360</v>
      </c>
      <c r="H343" s="16">
        <v>360</v>
      </c>
    </row>
    <row r="344" spans="2:8" x14ac:dyDescent="0.3">
      <c r="B344" s="21">
        <v>42847</v>
      </c>
      <c r="G344" s="16">
        <v>330</v>
      </c>
      <c r="H344" s="16">
        <v>360</v>
      </c>
    </row>
    <row r="345" spans="2:8" x14ac:dyDescent="0.3">
      <c r="B345" s="21">
        <v>42848</v>
      </c>
      <c r="G345" s="16">
        <v>340</v>
      </c>
      <c r="H345" s="16">
        <v>350</v>
      </c>
    </row>
    <row r="346" spans="2:8" x14ac:dyDescent="0.3">
      <c r="B346" s="21">
        <v>42849</v>
      </c>
      <c r="G346" s="16">
        <v>330</v>
      </c>
      <c r="H346" s="16">
        <v>340</v>
      </c>
    </row>
    <row r="347" spans="2:8" x14ac:dyDescent="0.3">
      <c r="B347" s="21">
        <v>42850</v>
      </c>
      <c r="G347" s="16">
        <v>340</v>
      </c>
      <c r="H347" s="16">
        <v>350</v>
      </c>
    </row>
    <row r="348" spans="2:8" x14ac:dyDescent="0.3">
      <c r="B348" s="21">
        <v>42851</v>
      </c>
      <c r="G348" s="16">
        <v>340</v>
      </c>
      <c r="H348" s="16">
        <v>360</v>
      </c>
    </row>
    <row r="349" spans="2:8" x14ac:dyDescent="0.3">
      <c r="B349" s="21">
        <v>42852</v>
      </c>
      <c r="G349" s="16">
        <v>370</v>
      </c>
      <c r="H349" s="16">
        <v>370</v>
      </c>
    </row>
    <row r="350" spans="2:8" x14ac:dyDescent="0.3">
      <c r="B350" s="21">
        <v>42853</v>
      </c>
      <c r="G350" s="16">
        <v>340</v>
      </c>
      <c r="H350" s="16">
        <v>380</v>
      </c>
    </row>
    <row r="351" spans="2:8" x14ac:dyDescent="0.3">
      <c r="B351" s="21">
        <v>42854</v>
      </c>
      <c r="G351" s="16">
        <v>360</v>
      </c>
      <c r="H351" s="16">
        <v>340</v>
      </c>
    </row>
    <row r="352" spans="2:8" x14ac:dyDescent="0.3">
      <c r="B352" s="21">
        <v>42855</v>
      </c>
      <c r="G352" s="16">
        <v>370</v>
      </c>
      <c r="H352" s="16">
        <v>360</v>
      </c>
    </row>
    <row r="353" spans="2:8" x14ac:dyDescent="0.3">
      <c r="B353" s="21">
        <v>42856</v>
      </c>
      <c r="G353" s="16">
        <v>360</v>
      </c>
      <c r="H353" s="16">
        <v>360</v>
      </c>
    </row>
    <row r="354" spans="2:8" x14ac:dyDescent="0.3">
      <c r="B354" s="21">
        <v>42857</v>
      </c>
      <c r="G354" s="16">
        <v>330</v>
      </c>
      <c r="H354" s="16">
        <v>360</v>
      </c>
    </row>
    <row r="355" spans="2:8" x14ac:dyDescent="0.3">
      <c r="B355" s="21">
        <v>42858</v>
      </c>
      <c r="G355" s="16">
        <v>350</v>
      </c>
      <c r="H355" s="16">
        <v>350</v>
      </c>
    </row>
    <row r="356" spans="2:8" x14ac:dyDescent="0.3">
      <c r="B356" s="21">
        <v>42859</v>
      </c>
      <c r="G356" s="16">
        <v>330</v>
      </c>
      <c r="H356" s="16">
        <v>360</v>
      </c>
    </row>
    <row r="357" spans="2:8" x14ac:dyDescent="0.3">
      <c r="B357" s="21">
        <v>42860</v>
      </c>
      <c r="G357" s="16">
        <v>360</v>
      </c>
      <c r="H357" s="16">
        <v>350</v>
      </c>
    </row>
    <row r="358" spans="2:8" x14ac:dyDescent="0.3">
      <c r="B358" s="21">
        <v>42861</v>
      </c>
      <c r="G358" s="16">
        <v>330</v>
      </c>
      <c r="H358" s="16">
        <v>330</v>
      </c>
    </row>
    <row r="359" spans="2:8" x14ac:dyDescent="0.3">
      <c r="B359" s="21">
        <v>42862</v>
      </c>
      <c r="G359" s="16">
        <v>340</v>
      </c>
      <c r="H359" s="16">
        <v>350</v>
      </c>
    </row>
    <row r="360" spans="2:8" x14ac:dyDescent="0.3">
      <c r="B360" s="21">
        <v>42863</v>
      </c>
      <c r="G360" s="16">
        <v>360</v>
      </c>
      <c r="H360" s="16">
        <v>360</v>
      </c>
    </row>
    <row r="361" spans="2:8" x14ac:dyDescent="0.3">
      <c r="B361" s="21">
        <v>42864</v>
      </c>
      <c r="G361" s="16">
        <v>350</v>
      </c>
      <c r="H361" s="16">
        <v>360</v>
      </c>
    </row>
    <row r="362" spans="2:8" x14ac:dyDescent="0.3">
      <c r="B362" s="21">
        <v>42865</v>
      </c>
      <c r="G362" s="16">
        <v>350</v>
      </c>
      <c r="H362" s="16">
        <v>360</v>
      </c>
    </row>
    <row r="363" spans="2:8" x14ac:dyDescent="0.3">
      <c r="B363" s="21">
        <v>42866</v>
      </c>
      <c r="G363" s="16">
        <v>360</v>
      </c>
      <c r="H363" s="16">
        <v>360</v>
      </c>
    </row>
    <row r="364" spans="2:8" x14ac:dyDescent="0.3">
      <c r="B364" s="21">
        <v>42867</v>
      </c>
      <c r="G364" s="16">
        <v>350</v>
      </c>
      <c r="H364" s="16">
        <v>350</v>
      </c>
    </row>
    <row r="365" spans="2:8" x14ac:dyDescent="0.3">
      <c r="B365" s="21">
        <v>42868</v>
      </c>
      <c r="G365" s="16">
        <v>380</v>
      </c>
      <c r="H365" s="16">
        <v>360</v>
      </c>
    </row>
    <row r="366" spans="2:8" x14ac:dyDescent="0.3">
      <c r="B366" s="21">
        <v>42869</v>
      </c>
      <c r="G366" s="16">
        <v>360</v>
      </c>
      <c r="H366" s="16">
        <v>360</v>
      </c>
    </row>
    <row r="367" spans="2:8" x14ac:dyDescent="0.3">
      <c r="B367" s="21">
        <v>42870</v>
      </c>
      <c r="G367" s="16">
        <v>350</v>
      </c>
      <c r="H367" s="16">
        <v>360</v>
      </c>
    </row>
    <row r="368" spans="2:8" x14ac:dyDescent="0.3">
      <c r="B368" s="21">
        <v>42871</v>
      </c>
      <c r="G368" s="16">
        <v>360</v>
      </c>
      <c r="H368" s="16">
        <v>360</v>
      </c>
    </row>
    <row r="369" spans="2:8" x14ac:dyDescent="0.3">
      <c r="B369" s="21">
        <v>42872</v>
      </c>
      <c r="G369" s="16">
        <v>360</v>
      </c>
      <c r="H369" s="16">
        <v>370</v>
      </c>
    </row>
    <row r="370" spans="2:8" x14ac:dyDescent="0.3">
      <c r="B370" s="21">
        <v>42873</v>
      </c>
      <c r="G370" s="16">
        <v>350</v>
      </c>
      <c r="H370" s="16">
        <v>360</v>
      </c>
    </row>
    <row r="371" spans="2:8" x14ac:dyDescent="0.3">
      <c r="B371" s="21">
        <v>42874</v>
      </c>
      <c r="G371" s="16">
        <v>360</v>
      </c>
      <c r="H371" s="16">
        <v>360</v>
      </c>
    </row>
    <row r="372" spans="2:8" x14ac:dyDescent="0.3">
      <c r="B372" s="21">
        <v>42875</v>
      </c>
      <c r="G372" s="16">
        <v>360</v>
      </c>
      <c r="H372" s="16">
        <v>360</v>
      </c>
    </row>
    <row r="373" spans="2:8" x14ac:dyDescent="0.3">
      <c r="B373" s="21">
        <v>42876</v>
      </c>
      <c r="G373" s="16">
        <v>350</v>
      </c>
      <c r="H373" s="16">
        <v>360</v>
      </c>
    </row>
    <row r="374" spans="2:8" x14ac:dyDescent="0.3">
      <c r="B374" s="21">
        <v>42877</v>
      </c>
      <c r="G374" s="16">
        <v>360</v>
      </c>
      <c r="H374" s="16">
        <v>360</v>
      </c>
    </row>
    <row r="375" spans="2:8" x14ac:dyDescent="0.3">
      <c r="B375" s="21">
        <v>42878</v>
      </c>
      <c r="G375" s="16">
        <v>370</v>
      </c>
      <c r="H375" s="16">
        <v>360</v>
      </c>
    </row>
    <row r="376" spans="2:8" x14ac:dyDescent="0.3">
      <c r="B376" s="21">
        <v>42879</v>
      </c>
      <c r="G376" s="16">
        <v>350</v>
      </c>
      <c r="H376" s="16">
        <v>360</v>
      </c>
    </row>
    <row r="377" spans="2:8" x14ac:dyDescent="0.3">
      <c r="B377" s="21">
        <v>42880</v>
      </c>
      <c r="G377" s="16">
        <v>350</v>
      </c>
      <c r="H377" s="16">
        <v>360</v>
      </c>
    </row>
    <row r="378" spans="2:8" x14ac:dyDescent="0.3">
      <c r="B378" s="21">
        <v>42881</v>
      </c>
      <c r="G378" s="16">
        <v>380</v>
      </c>
      <c r="H378" s="16">
        <v>370</v>
      </c>
    </row>
    <row r="379" spans="2:8" x14ac:dyDescent="0.3">
      <c r="B379" s="21">
        <v>42882</v>
      </c>
      <c r="G379" s="16">
        <v>320</v>
      </c>
      <c r="H379" s="16">
        <v>360</v>
      </c>
    </row>
    <row r="380" spans="2:8" x14ac:dyDescent="0.3">
      <c r="B380" s="21">
        <v>42883</v>
      </c>
      <c r="G380" s="16">
        <v>350</v>
      </c>
      <c r="H380" s="16">
        <v>350</v>
      </c>
    </row>
    <row r="381" spans="2:8" x14ac:dyDescent="0.3">
      <c r="B381" s="21">
        <v>42884</v>
      </c>
      <c r="G381" s="16">
        <v>360</v>
      </c>
      <c r="H381" s="16">
        <v>360</v>
      </c>
    </row>
    <row r="382" spans="2:8" x14ac:dyDescent="0.3">
      <c r="B382" s="21">
        <v>42885</v>
      </c>
      <c r="G382" s="16">
        <v>360</v>
      </c>
      <c r="H382" s="16">
        <v>360</v>
      </c>
    </row>
    <row r="383" spans="2:8" x14ac:dyDescent="0.3">
      <c r="B383" s="21">
        <v>42886</v>
      </c>
      <c r="G383" s="16">
        <v>360</v>
      </c>
      <c r="H383" s="16">
        <v>360</v>
      </c>
    </row>
    <row r="384" spans="2:8" x14ac:dyDescent="0.3">
      <c r="B384" s="21">
        <v>42887</v>
      </c>
    </row>
    <row r="385" spans="2:2" x14ac:dyDescent="0.3">
      <c r="B385" s="21">
        <v>42888</v>
      </c>
    </row>
    <row r="386" spans="2:2" x14ac:dyDescent="0.3">
      <c r="B386" s="21">
        <v>42889</v>
      </c>
    </row>
    <row r="387" spans="2:2" x14ac:dyDescent="0.3">
      <c r="B387" s="21">
        <v>42890</v>
      </c>
    </row>
    <row r="388" spans="2:2" x14ac:dyDescent="0.3">
      <c r="B388" s="21">
        <v>42891</v>
      </c>
    </row>
    <row r="389" spans="2:2" x14ac:dyDescent="0.3">
      <c r="B389" s="21">
        <v>42892</v>
      </c>
    </row>
    <row r="390" spans="2:2" x14ac:dyDescent="0.3">
      <c r="B390" s="21">
        <v>42893</v>
      </c>
    </row>
    <row r="391" spans="2:2" x14ac:dyDescent="0.3">
      <c r="B391" s="21">
        <v>42894</v>
      </c>
    </row>
    <row r="392" spans="2:2" x14ac:dyDescent="0.3">
      <c r="B392" s="21">
        <v>42895</v>
      </c>
    </row>
    <row r="393" spans="2:2" x14ac:dyDescent="0.3">
      <c r="B393" s="21">
        <v>42896</v>
      </c>
    </row>
    <row r="394" spans="2:2" x14ac:dyDescent="0.3">
      <c r="B394" s="21">
        <v>42897</v>
      </c>
    </row>
    <row r="395" spans="2:2" x14ac:dyDescent="0.3">
      <c r="B395" s="21">
        <v>42898</v>
      </c>
    </row>
    <row r="396" spans="2:2" x14ac:dyDescent="0.3">
      <c r="B396" s="21">
        <v>42899</v>
      </c>
    </row>
    <row r="397" spans="2:2" x14ac:dyDescent="0.3">
      <c r="B397" s="21">
        <v>42900</v>
      </c>
    </row>
    <row r="398" spans="2:2" x14ac:dyDescent="0.3">
      <c r="B398" s="21">
        <v>42901</v>
      </c>
    </row>
    <row r="399" spans="2:2" x14ac:dyDescent="0.3">
      <c r="B399" s="21">
        <v>42902</v>
      </c>
    </row>
    <row r="400" spans="2:2" x14ac:dyDescent="0.3">
      <c r="B400" s="21">
        <v>42903</v>
      </c>
    </row>
    <row r="401" spans="2:8" x14ac:dyDescent="0.3">
      <c r="B401" s="21">
        <v>42904</v>
      </c>
    </row>
    <row r="402" spans="2:8" x14ac:dyDescent="0.3">
      <c r="B402" s="21">
        <v>42905</v>
      </c>
      <c r="G402" s="14">
        <v>360</v>
      </c>
      <c r="H402" s="14">
        <v>350</v>
      </c>
    </row>
    <row r="403" spans="2:8" x14ac:dyDescent="0.3">
      <c r="B403" s="21">
        <v>42906</v>
      </c>
      <c r="G403" s="14">
        <v>340</v>
      </c>
      <c r="H403" s="14">
        <v>360</v>
      </c>
    </row>
    <row r="404" spans="2:8" x14ac:dyDescent="0.3">
      <c r="B404" s="21">
        <v>42907</v>
      </c>
      <c r="G404" s="14">
        <v>360</v>
      </c>
      <c r="H404" s="14">
        <v>360</v>
      </c>
    </row>
    <row r="405" spans="2:8" x14ac:dyDescent="0.3">
      <c r="B405" s="21">
        <v>42908</v>
      </c>
      <c r="G405" s="14">
        <v>350</v>
      </c>
      <c r="H405" s="14">
        <v>360</v>
      </c>
    </row>
    <row r="406" spans="2:8" x14ac:dyDescent="0.3">
      <c r="B406" s="21">
        <v>42909</v>
      </c>
      <c r="G406" s="14">
        <v>350</v>
      </c>
      <c r="H406" s="14">
        <v>370</v>
      </c>
    </row>
    <row r="407" spans="2:8" x14ac:dyDescent="0.3">
      <c r="B407" s="21">
        <v>42910</v>
      </c>
      <c r="G407" s="14">
        <v>360</v>
      </c>
      <c r="H407" s="14">
        <v>360</v>
      </c>
    </row>
    <row r="408" spans="2:8" x14ac:dyDescent="0.3">
      <c r="B408" s="21">
        <v>42911</v>
      </c>
      <c r="G408" s="14">
        <v>350</v>
      </c>
      <c r="H408" s="14">
        <v>360</v>
      </c>
    </row>
    <row r="409" spans="2:8" x14ac:dyDescent="0.3">
      <c r="B409" s="21">
        <v>42912</v>
      </c>
      <c r="G409" s="14">
        <v>360</v>
      </c>
      <c r="H409" s="14">
        <v>360</v>
      </c>
    </row>
    <row r="410" spans="2:8" x14ac:dyDescent="0.3">
      <c r="B410" s="21">
        <v>42913</v>
      </c>
      <c r="G410" s="14">
        <v>360</v>
      </c>
      <c r="H410" s="14">
        <v>350</v>
      </c>
    </row>
    <row r="411" spans="2:8" x14ac:dyDescent="0.3">
      <c r="B411" s="21">
        <v>42914</v>
      </c>
      <c r="G411" s="14">
        <v>360</v>
      </c>
      <c r="H411" s="14">
        <v>330</v>
      </c>
    </row>
    <row r="412" spans="2:8" x14ac:dyDescent="0.3">
      <c r="B412" s="21">
        <v>42915</v>
      </c>
      <c r="G412" s="14">
        <v>350</v>
      </c>
      <c r="H412" s="14">
        <v>360</v>
      </c>
    </row>
    <row r="413" spans="2:8" x14ac:dyDescent="0.3">
      <c r="B413" s="21">
        <v>42916</v>
      </c>
      <c r="G413" s="14">
        <v>360</v>
      </c>
      <c r="H413" s="14">
        <v>360</v>
      </c>
    </row>
    <row r="414" spans="2:8" x14ac:dyDescent="0.3">
      <c r="B414" s="21">
        <v>42917</v>
      </c>
      <c r="G414" s="14">
        <v>360</v>
      </c>
      <c r="H414" s="14">
        <v>360</v>
      </c>
    </row>
    <row r="415" spans="2:8" x14ac:dyDescent="0.3">
      <c r="B415" s="21">
        <v>42918</v>
      </c>
      <c r="G415" s="14">
        <v>360</v>
      </c>
      <c r="H415" s="14">
        <v>360</v>
      </c>
    </row>
    <row r="416" spans="2:8" x14ac:dyDescent="0.3">
      <c r="B416" s="21">
        <v>42919</v>
      </c>
      <c r="G416" s="14">
        <v>350</v>
      </c>
      <c r="H416" s="14">
        <v>350</v>
      </c>
    </row>
    <row r="417" spans="2:8" x14ac:dyDescent="0.3">
      <c r="B417" s="21">
        <v>42920</v>
      </c>
      <c r="G417" s="14">
        <v>350</v>
      </c>
      <c r="H417" s="14">
        <v>350</v>
      </c>
    </row>
    <row r="418" spans="2:8" x14ac:dyDescent="0.3">
      <c r="B418" s="21">
        <v>42921</v>
      </c>
      <c r="G418" s="14">
        <v>330</v>
      </c>
      <c r="H418" s="14">
        <v>330</v>
      </c>
    </row>
    <row r="419" spans="2:8" x14ac:dyDescent="0.3">
      <c r="B419" s="21">
        <v>42922</v>
      </c>
      <c r="G419" s="14">
        <v>360</v>
      </c>
      <c r="H419" s="14">
        <v>330</v>
      </c>
    </row>
    <row r="420" spans="2:8" x14ac:dyDescent="0.3">
      <c r="B420" s="21">
        <v>42923</v>
      </c>
      <c r="G420" s="14">
        <v>350</v>
      </c>
      <c r="H420" s="14">
        <v>350</v>
      </c>
    </row>
    <row r="421" spans="2:8" x14ac:dyDescent="0.3">
      <c r="B421" s="21">
        <v>42924</v>
      </c>
      <c r="G421" s="14">
        <v>350</v>
      </c>
      <c r="H421" s="14">
        <v>330</v>
      </c>
    </row>
    <row r="422" spans="2:8" x14ac:dyDescent="0.3">
      <c r="B422" s="21">
        <v>42925</v>
      </c>
      <c r="G422" s="14">
        <v>350</v>
      </c>
      <c r="H422" s="14">
        <v>350</v>
      </c>
    </row>
    <row r="423" spans="2:8" x14ac:dyDescent="0.3">
      <c r="B423" s="21">
        <v>42926</v>
      </c>
      <c r="G423" s="14">
        <v>350</v>
      </c>
      <c r="H423" s="14">
        <v>350</v>
      </c>
    </row>
    <row r="424" spans="2:8" x14ac:dyDescent="0.3">
      <c r="B424" s="21">
        <v>42927</v>
      </c>
      <c r="G424" s="14">
        <v>330</v>
      </c>
      <c r="H424" s="14">
        <v>360</v>
      </c>
    </row>
    <row r="425" spans="2:8" x14ac:dyDescent="0.3">
      <c r="B425" s="21">
        <v>42928</v>
      </c>
      <c r="G425" s="14">
        <v>360</v>
      </c>
      <c r="H425" s="14">
        <v>350</v>
      </c>
    </row>
    <row r="426" spans="2:8" x14ac:dyDescent="0.3">
      <c r="B426" s="21">
        <v>42929</v>
      </c>
      <c r="G426" s="14">
        <v>350</v>
      </c>
      <c r="H426" s="14">
        <v>350</v>
      </c>
    </row>
    <row r="427" spans="2:8" x14ac:dyDescent="0.3">
      <c r="B427" s="21">
        <v>42930</v>
      </c>
      <c r="G427" s="14">
        <v>350</v>
      </c>
      <c r="H427" s="14">
        <v>360</v>
      </c>
    </row>
    <row r="428" spans="2:8" x14ac:dyDescent="0.3">
      <c r="B428" s="21">
        <v>42931</v>
      </c>
      <c r="G428" s="14">
        <v>330</v>
      </c>
      <c r="H428" s="14">
        <v>360</v>
      </c>
    </row>
    <row r="429" spans="2:8" x14ac:dyDescent="0.3">
      <c r="B429" s="21">
        <v>42932</v>
      </c>
      <c r="G429" s="14">
        <v>350</v>
      </c>
      <c r="H429" s="14">
        <v>360</v>
      </c>
    </row>
    <row r="430" spans="2:8" x14ac:dyDescent="0.3">
      <c r="B430" s="21">
        <v>42933</v>
      </c>
      <c r="G430" s="14">
        <v>330</v>
      </c>
      <c r="H430" s="14">
        <v>330</v>
      </c>
    </row>
    <row r="431" spans="2:8" x14ac:dyDescent="0.3">
      <c r="B431" s="21">
        <v>42934</v>
      </c>
      <c r="G431" s="14">
        <v>350</v>
      </c>
      <c r="H431" s="14">
        <v>350</v>
      </c>
    </row>
    <row r="432" spans="2:8" x14ac:dyDescent="0.3">
      <c r="B432" s="21">
        <v>42935</v>
      </c>
      <c r="G432" s="14">
        <v>350</v>
      </c>
      <c r="H432" s="14">
        <v>350</v>
      </c>
    </row>
    <row r="433" spans="2:8" x14ac:dyDescent="0.3">
      <c r="B433" s="21">
        <v>42936</v>
      </c>
      <c r="G433" s="14">
        <v>330</v>
      </c>
      <c r="H433" s="14">
        <v>330</v>
      </c>
    </row>
    <row r="434" spans="2:8" x14ac:dyDescent="0.3">
      <c r="B434" s="21">
        <v>42937</v>
      </c>
      <c r="G434" s="14">
        <v>370</v>
      </c>
      <c r="H434" s="14">
        <v>350</v>
      </c>
    </row>
    <row r="435" spans="2:8" x14ac:dyDescent="0.3">
      <c r="B435" s="21">
        <v>42938</v>
      </c>
      <c r="G435" s="14">
        <v>350</v>
      </c>
      <c r="H435" s="14">
        <v>350</v>
      </c>
    </row>
    <row r="436" spans="2:8" x14ac:dyDescent="0.3">
      <c r="B436" s="21">
        <v>42939</v>
      </c>
      <c r="G436" s="14">
        <v>350</v>
      </c>
      <c r="H436" s="14">
        <v>350</v>
      </c>
    </row>
    <row r="437" spans="2:8" x14ac:dyDescent="0.3">
      <c r="B437" s="21">
        <v>42940</v>
      </c>
      <c r="G437" s="14">
        <v>360</v>
      </c>
      <c r="H437" s="14">
        <v>350</v>
      </c>
    </row>
    <row r="438" spans="2:8" x14ac:dyDescent="0.3">
      <c r="B438" s="21">
        <v>42941</v>
      </c>
      <c r="G438" s="14">
        <v>340</v>
      </c>
      <c r="H438" s="14">
        <v>370</v>
      </c>
    </row>
    <row r="439" spans="2:8" x14ac:dyDescent="0.3">
      <c r="B439" s="21">
        <v>42942</v>
      </c>
      <c r="G439" s="14">
        <v>370</v>
      </c>
      <c r="H439" s="14">
        <v>370</v>
      </c>
    </row>
    <row r="440" spans="2:8" x14ac:dyDescent="0.3">
      <c r="B440" s="21">
        <v>42943</v>
      </c>
      <c r="G440" s="14">
        <v>350</v>
      </c>
      <c r="H440" s="14">
        <v>370</v>
      </c>
    </row>
    <row r="441" spans="2:8" x14ac:dyDescent="0.3">
      <c r="B441" s="21">
        <v>42944</v>
      </c>
      <c r="G441" s="14">
        <v>360</v>
      </c>
      <c r="H441" s="14">
        <v>350</v>
      </c>
    </row>
    <row r="442" spans="2:8" x14ac:dyDescent="0.3">
      <c r="B442" s="21">
        <v>42945</v>
      </c>
      <c r="G442" s="14">
        <v>360</v>
      </c>
      <c r="H442" s="14">
        <v>350</v>
      </c>
    </row>
    <row r="443" spans="2:8" x14ac:dyDescent="0.3">
      <c r="B443" s="21">
        <v>42946</v>
      </c>
      <c r="G443" s="14">
        <v>360</v>
      </c>
      <c r="H443" s="14">
        <v>360</v>
      </c>
    </row>
    <row r="444" spans="2:8" x14ac:dyDescent="0.3">
      <c r="B444" s="21">
        <v>42947</v>
      </c>
      <c r="G444" s="14">
        <v>360</v>
      </c>
      <c r="H444" s="14">
        <v>350</v>
      </c>
    </row>
    <row r="445" spans="2:8" x14ac:dyDescent="0.3">
      <c r="B445" s="21">
        <v>42948</v>
      </c>
      <c r="G445" s="14">
        <v>330</v>
      </c>
      <c r="H445" s="14">
        <v>360</v>
      </c>
    </row>
    <row r="446" spans="2:8" x14ac:dyDescent="0.3">
      <c r="B446" s="21">
        <v>42949</v>
      </c>
      <c r="G446" s="14">
        <v>360</v>
      </c>
      <c r="H446" s="14">
        <v>350</v>
      </c>
    </row>
    <row r="447" spans="2:8" x14ac:dyDescent="0.3">
      <c r="B447" s="21">
        <v>42950</v>
      </c>
      <c r="G447" s="14">
        <v>330</v>
      </c>
      <c r="H447" s="14">
        <v>370</v>
      </c>
    </row>
    <row r="448" spans="2:8" x14ac:dyDescent="0.3">
      <c r="B448" s="21">
        <v>42951</v>
      </c>
      <c r="G448" s="14">
        <v>350</v>
      </c>
      <c r="H448" s="14">
        <v>350</v>
      </c>
    </row>
    <row r="449" spans="2:8" x14ac:dyDescent="0.3">
      <c r="B449" s="21">
        <v>42952</v>
      </c>
      <c r="G449" s="14">
        <v>350</v>
      </c>
      <c r="H449" s="14">
        <v>350</v>
      </c>
    </row>
    <row r="450" spans="2:8" x14ac:dyDescent="0.3">
      <c r="B450" s="21">
        <v>42953</v>
      </c>
      <c r="G450" s="14">
        <v>350</v>
      </c>
      <c r="H450" s="14">
        <v>360</v>
      </c>
    </row>
    <row r="451" spans="2:8" x14ac:dyDescent="0.3">
      <c r="B451" s="21">
        <v>42954</v>
      </c>
      <c r="G451" s="14">
        <v>360</v>
      </c>
      <c r="H451" s="14">
        <v>350</v>
      </c>
    </row>
    <row r="452" spans="2:8" x14ac:dyDescent="0.3">
      <c r="B452" s="21">
        <v>42955</v>
      </c>
      <c r="G452" s="14">
        <v>330</v>
      </c>
      <c r="H452" s="14">
        <v>360</v>
      </c>
    </row>
    <row r="453" spans="2:8" x14ac:dyDescent="0.3">
      <c r="B453" s="21">
        <v>42956</v>
      </c>
      <c r="G453" s="14">
        <v>350</v>
      </c>
      <c r="H453" s="14">
        <v>350</v>
      </c>
    </row>
    <row r="454" spans="2:8" x14ac:dyDescent="0.3">
      <c r="B454" s="21">
        <v>42957</v>
      </c>
      <c r="G454" s="14">
        <v>350</v>
      </c>
      <c r="H454" s="14">
        <v>350</v>
      </c>
    </row>
    <row r="455" spans="2:8" x14ac:dyDescent="0.3">
      <c r="B455" s="21">
        <v>42958</v>
      </c>
      <c r="G455" s="14">
        <v>350</v>
      </c>
      <c r="H455" s="14">
        <v>370</v>
      </c>
    </row>
    <row r="456" spans="2:8" x14ac:dyDescent="0.3">
      <c r="B456" s="21">
        <v>42959</v>
      </c>
      <c r="G456" s="14">
        <v>350</v>
      </c>
      <c r="H456" s="14">
        <v>360</v>
      </c>
    </row>
    <row r="457" spans="2:8" x14ac:dyDescent="0.3">
      <c r="B457" s="21">
        <v>42960</v>
      </c>
      <c r="G457" s="14">
        <v>350</v>
      </c>
      <c r="H457" s="14">
        <v>360</v>
      </c>
    </row>
    <row r="458" spans="2:8" x14ac:dyDescent="0.3">
      <c r="B458" s="21">
        <v>42961</v>
      </c>
      <c r="G458" s="14">
        <v>350</v>
      </c>
      <c r="H458" s="14">
        <v>370</v>
      </c>
    </row>
    <row r="459" spans="2:8" x14ac:dyDescent="0.3">
      <c r="B459" s="21">
        <v>42962</v>
      </c>
      <c r="G459" s="14">
        <v>360</v>
      </c>
      <c r="H459" s="14">
        <v>350</v>
      </c>
    </row>
    <row r="460" spans="2:8" x14ac:dyDescent="0.3">
      <c r="B460" s="21">
        <v>42963</v>
      </c>
      <c r="G460" s="14">
        <v>350</v>
      </c>
      <c r="H460" s="14">
        <v>350</v>
      </c>
    </row>
    <row r="461" spans="2:8" x14ac:dyDescent="0.3">
      <c r="B461" s="21">
        <v>42964</v>
      </c>
      <c r="G461" s="14">
        <v>350</v>
      </c>
      <c r="H461" s="14">
        <v>340</v>
      </c>
    </row>
    <row r="462" spans="2:8" x14ac:dyDescent="0.3">
      <c r="B462" s="21">
        <v>42965</v>
      </c>
      <c r="G462" s="14">
        <v>350</v>
      </c>
      <c r="H462" s="14">
        <v>350</v>
      </c>
    </row>
    <row r="463" spans="2:8" x14ac:dyDescent="0.3">
      <c r="B463" s="21">
        <v>42966</v>
      </c>
      <c r="G463" s="14">
        <v>330</v>
      </c>
      <c r="H463" s="14">
        <v>340</v>
      </c>
    </row>
    <row r="464" spans="2:8" x14ac:dyDescent="0.3">
      <c r="B464" s="21">
        <v>42967</v>
      </c>
      <c r="G464" s="14">
        <v>350</v>
      </c>
      <c r="H464" s="14">
        <v>360</v>
      </c>
    </row>
    <row r="465" spans="2:8" x14ac:dyDescent="0.3">
      <c r="B465" s="21">
        <v>42968</v>
      </c>
      <c r="G465" s="14">
        <v>350</v>
      </c>
      <c r="H465" s="14">
        <v>360</v>
      </c>
    </row>
    <row r="466" spans="2:8" x14ac:dyDescent="0.3">
      <c r="B466" s="21">
        <v>42969</v>
      </c>
      <c r="G466" s="14">
        <v>350</v>
      </c>
      <c r="H466" s="14">
        <v>360</v>
      </c>
    </row>
    <row r="467" spans="2:8" x14ac:dyDescent="0.3">
      <c r="B467" s="21">
        <v>42970</v>
      </c>
      <c r="G467" s="14">
        <v>330</v>
      </c>
      <c r="H467" s="14">
        <v>350</v>
      </c>
    </row>
    <row r="468" spans="2:8" x14ac:dyDescent="0.3">
      <c r="B468" s="21">
        <v>42971</v>
      </c>
      <c r="G468" s="14">
        <v>330</v>
      </c>
      <c r="H468" s="14">
        <v>350</v>
      </c>
    </row>
    <row r="469" spans="2:8" x14ac:dyDescent="0.3">
      <c r="B469" s="21">
        <v>42972</v>
      </c>
      <c r="G469" s="14">
        <v>330</v>
      </c>
      <c r="H469" s="14">
        <v>350</v>
      </c>
    </row>
    <row r="470" spans="2:8" x14ac:dyDescent="0.3">
      <c r="B470" s="21">
        <v>42973</v>
      </c>
      <c r="G470" s="14">
        <v>360</v>
      </c>
      <c r="H470" s="14">
        <v>370</v>
      </c>
    </row>
    <row r="471" spans="2:8" x14ac:dyDescent="0.3">
      <c r="B471" s="21">
        <v>42974</v>
      </c>
      <c r="G471" s="14">
        <v>350</v>
      </c>
      <c r="H471" s="14">
        <v>360</v>
      </c>
    </row>
    <row r="472" spans="2:8" x14ac:dyDescent="0.3">
      <c r="B472" s="21">
        <v>42975</v>
      </c>
      <c r="G472" s="14">
        <v>340</v>
      </c>
      <c r="H472" s="14">
        <v>350</v>
      </c>
    </row>
    <row r="473" spans="2:8" x14ac:dyDescent="0.3">
      <c r="B473" s="21">
        <v>42976</v>
      </c>
      <c r="G473" s="14">
        <v>350</v>
      </c>
      <c r="H473" s="14">
        <v>360</v>
      </c>
    </row>
    <row r="474" spans="2:8" x14ac:dyDescent="0.3">
      <c r="B474" s="21">
        <v>42977</v>
      </c>
      <c r="G474" s="14">
        <v>360</v>
      </c>
      <c r="H474" s="14">
        <v>360</v>
      </c>
    </row>
    <row r="475" spans="2:8" x14ac:dyDescent="0.3">
      <c r="B475" s="21">
        <v>42978</v>
      </c>
      <c r="G475" s="14">
        <v>360</v>
      </c>
      <c r="H475" s="14">
        <v>350</v>
      </c>
    </row>
    <row r="476" spans="2:8" x14ac:dyDescent="0.3">
      <c r="B476" s="21">
        <v>42979</v>
      </c>
      <c r="G476" s="14">
        <v>330</v>
      </c>
      <c r="H476" s="14">
        <v>350</v>
      </c>
    </row>
    <row r="477" spans="2:8" x14ac:dyDescent="0.3">
      <c r="B477" s="21">
        <v>42980</v>
      </c>
      <c r="G477" s="14">
        <v>360</v>
      </c>
      <c r="H477" s="14">
        <v>360</v>
      </c>
    </row>
    <row r="478" spans="2:8" x14ac:dyDescent="0.3">
      <c r="B478" s="21">
        <v>42981</v>
      </c>
      <c r="G478" s="14">
        <v>350</v>
      </c>
      <c r="H478" s="14">
        <v>360</v>
      </c>
    </row>
    <row r="479" spans="2:8" x14ac:dyDescent="0.3">
      <c r="B479" s="21">
        <v>42982</v>
      </c>
      <c r="G479" s="14">
        <v>350</v>
      </c>
      <c r="H479" s="14">
        <v>360</v>
      </c>
    </row>
    <row r="480" spans="2:8" x14ac:dyDescent="0.3">
      <c r="B480" s="21">
        <v>42983</v>
      </c>
      <c r="G480" s="14">
        <v>350</v>
      </c>
      <c r="H480" s="14">
        <v>370</v>
      </c>
    </row>
    <row r="481" spans="2:8" x14ac:dyDescent="0.3">
      <c r="B481" s="21">
        <v>42984</v>
      </c>
      <c r="G481" s="14">
        <v>350</v>
      </c>
      <c r="H481" s="14">
        <v>350</v>
      </c>
    </row>
    <row r="482" spans="2:8" x14ac:dyDescent="0.3">
      <c r="B482" s="21">
        <v>42985</v>
      </c>
      <c r="G482" s="14">
        <v>330</v>
      </c>
      <c r="H482" s="14">
        <v>360</v>
      </c>
    </row>
    <row r="483" spans="2:8" x14ac:dyDescent="0.3">
      <c r="B483" s="21">
        <v>42986</v>
      </c>
      <c r="G483" s="14">
        <v>360</v>
      </c>
      <c r="H483" s="14">
        <v>360</v>
      </c>
    </row>
    <row r="484" spans="2:8" x14ac:dyDescent="0.3">
      <c r="B484" s="21">
        <v>42987</v>
      </c>
      <c r="G484" s="14">
        <v>360</v>
      </c>
      <c r="H484" s="14">
        <v>360</v>
      </c>
    </row>
    <row r="485" spans="2:8" x14ac:dyDescent="0.3">
      <c r="B485" s="21">
        <v>42988</v>
      </c>
      <c r="G485" s="14">
        <v>360</v>
      </c>
      <c r="H485" s="14">
        <v>360</v>
      </c>
    </row>
    <row r="486" spans="2:8" x14ac:dyDescent="0.3">
      <c r="B486" s="21">
        <v>42989</v>
      </c>
      <c r="G486" s="14">
        <v>360</v>
      </c>
      <c r="H486" s="14">
        <v>370</v>
      </c>
    </row>
    <row r="487" spans="2:8" x14ac:dyDescent="0.3">
      <c r="B487" s="21">
        <v>42990</v>
      </c>
      <c r="G487" s="14">
        <v>350</v>
      </c>
      <c r="H487" s="14">
        <v>380</v>
      </c>
    </row>
    <row r="488" spans="2:8" x14ac:dyDescent="0.3">
      <c r="B488" s="21">
        <v>42991</v>
      </c>
      <c r="G488" s="14">
        <v>360</v>
      </c>
      <c r="H488" s="14">
        <v>370</v>
      </c>
    </row>
    <row r="489" spans="2:8" x14ac:dyDescent="0.3">
      <c r="B489" s="21">
        <v>42992</v>
      </c>
      <c r="G489" s="14">
        <v>350</v>
      </c>
      <c r="H489" s="14">
        <v>360</v>
      </c>
    </row>
    <row r="490" spans="2:8" x14ac:dyDescent="0.3">
      <c r="B490" s="21">
        <v>42993</v>
      </c>
      <c r="G490" s="14">
        <v>350</v>
      </c>
      <c r="H490" s="14">
        <v>360</v>
      </c>
    </row>
    <row r="491" spans="2:8" x14ac:dyDescent="0.3">
      <c r="B491" s="21">
        <v>42994</v>
      </c>
      <c r="G491" s="14">
        <v>360</v>
      </c>
      <c r="H491" s="14">
        <v>350</v>
      </c>
    </row>
    <row r="492" spans="2:8" x14ac:dyDescent="0.3">
      <c r="B492" s="21">
        <v>42995</v>
      </c>
      <c r="G492" s="14">
        <v>350</v>
      </c>
      <c r="H492" s="14">
        <v>360</v>
      </c>
    </row>
    <row r="493" spans="2:8" x14ac:dyDescent="0.3">
      <c r="B493" s="21">
        <v>42996</v>
      </c>
      <c r="G493" s="14">
        <v>350</v>
      </c>
      <c r="H493" s="14">
        <v>360</v>
      </c>
    </row>
    <row r="494" spans="2:8" x14ac:dyDescent="0.3">
      <c r="B494" s="21">
        <v>42997</v>
      </c>
      <c r="G494" s="14">
        <v>360</v>
      </c>
      <c r="H494" s="14">
        <v>360</v>
      </c>
    </row>
    <row r="495" spans="2:8" x14ac:dyDescent="0.3">
      <c r="B495" s="21">
        <v>42998</v>
      </c>
      <c r="G495" s="14">
        <v>330</v>
      </c>
      <c r="H495" s="14">
        <v>360</v>
      </c>
    </row>
    <row r="496" spans="2:8" x14ac:dyDescent="0.3">
      <c r="B496" s="21">
        <v>42999</v>
      </c>
      <c r="G496" s="14">
        <v>330</v>
      </c>
      <c r="H496" s="14">
        <v>360</v>
      </c>
    </row>
    <row r="497" spans="2:8" x14ac:dyDescent="0.3">
      <c r="B497" s="21">
        <v>43000</v>
      </c>
      <c r="G497" s="14">
        <v>350</v>
      </c>
      <c r="H497" s="14">
        <v>380</v>
      </c>
    </row>
    <row r="498" spans="2:8" x14ac:dyDescent="0.3">
      <c r="B498" s="21">
        <v>43001</v>
      </c>
      <c r="G498" s="14">
        <v>350</v>
      </c>
      <c r="H498" s="14">
        <v>360</v>
      </c>
    </row>
    <row r="499" spans="2:8" x14ac:dyDescent="0.3">
      <c r="B499" s="21">
        <v>43002</v>
      </c>
      <c r="G499" s="14">
        <v>350</v>
      </c>
      <c r="H499" s="14">
        <v>360</v>
      </c>
    </row>
    <row r="500" spans="2:8" x14ac:dyDescent="0.3">
      <c r="B500" s="21">
        <v>43003</v>
      </c>
      <c r="G500" s="14">
        <v>360</v>
      </c>
      <c r="H500" s="14">
        <v>350</v>
      </c>
    </row>
    <row r="501" spans="2:8" x14ac:dyDescent="0.3">
      <c r="B501" s="21">
        <v>43004</v>
      </c>
      <c r="G501" s="14">
        <v>350</v>
      </c>
      <c r="H501" s="14">
        <v>360</v>
      </c>
    </row>
    <row r="502" spans="2:8" x14ac:dyDescent="0.3">
      <c r="B502" s="21">
        <v>43005</v>
      </c>
      <c r="G502" s="14">
        <v>350</v>
      </c>
      <c r="H502" s="14">
        <v>350</v>
      </c>
    </row>
    <row r="503" spans="2:8" x14ac:dyDescent="0.3">
      <c r="B503" s="21">
        <v>43006</v>
      </c>
      <c r="G503" s="14">
        <v>330</v>
      </c>
      <c r="H503" s="14">
        <v>360</v>
      </c>
    </row>
    <row r="504" spans="2:8" x14ac:dyDescent="0.3">
      <c r="B504" s="21">
        <v>43007</v>
      </c>
      <c r="G504" s="14">
        <v>360</v>
      </c>
      <c r="H504" s="14">
        <v>350</v>
      </c>
    </row>
    <row r="505" spans="2:8" x14ac:dyDescent="0.3">
      <c r="B505" s="21">
        <v>43008</v>
      </c>
      <c r="G505" s="14">
        <v>350</v>
      </c>
      <c r="H505" s="14">
        <v>350</v>
      </c>
    </row>
    <row r="506" spans="2:8" x14ac:dyDescent="0.3">
      <c r="B506" s="21">
        <v>43009</v>
      </c>
      <c r="G506" s="14">
        <v>360</v>
      </c>
      <c r="H506" s="14">
        <v>360</v>
      </c>
    </row>
    <row r="507" spans="2:8" x14ac:dyDescent="0.3">
      <c r="B507" s="21">
        <v>43010</v>
      </c>
      <c r="G507" s="14">
        <v>360</v>
      </c>
      <c r="H507" s="14">
        <v>350</v>
      </c>
    </row>
    <row r="508" spans="2:8" x14ac:dyDescent="0.3">
      <c r="B508" s="21">
        <v>43011</v>
      </c>
      <c r="G508" s="14">
        <v>330</v>
      </c>
      <c r="H508" s="14">
        <v>350</v>
      </c>
    </row>
    <row r="509" spans="2:8" x14ac:dyDescent="0.3">
      <c r="B509" s="21">
        <v>43012</v>
      </c>
      <c r="G509" s="14">
        <v>350</v>
      </c>
      <c r="H509" s="14">
        <v>330</v>
      </c>
    </row>
    <row r="510" spans="2:8" x14ac:dyDescent="0.3">
      <c r="B510" s="21">
        <v>43013</v>
      </c>
      <c r="G510" s="14">
        <v>350</v>
      </c>
      <c r="H510" s="14">
        <v>350</v>
      </c>
    </row>
    <row r="511" spans="2:8" x14ac:dyDescent="0.3">
      <c r="B511" s="21">
        <v>43014</v>
      </c>
      <c r="G511" s="14">
        <v>360</v>
      </c>
      <c r="H511" s="14">
        <v>360</v>
      </c>
    </row>
    <row r="512" spans="2:8" x14ac:dyDescent="0.3">
      <c r="B512" s="21">
        <v>43015</v>
      </c>
      <c r="G512" s="14">
        <v>350</v>
      </c>
      <c r="H512" s="14">
        <v>360</v>
      </c>
    </row>
    <row r="513" spans="2:8" x14ac:dyDescent="0.3">
      <c r="B513" s="21">
        <v>43016</v>
      </c>
      <c r="G513" s="14">
        <v>360</v>
      </c>
      <c r="H513" s="14">
        <v>330</v>
      </c>
    </row>
    <row r="514" spans="2:8" x14ac:dyDescent="0.3">
      <c r="B514" s="21">
        <v>43017</v>
      </c>
      <c r="G514" s="14">
        <v>330</v>
      </c>
      <c r="H514" s="14">
        <v>330</v>
      </c>
    </row>
    <row r="515" spans="2:8" x14ac:dyDescent="0.3">
      <c r="B515" s="21">
        <v>43018</v>
      </c>
      <c r="G515" s="14">
        <v>360</v>
      </c>
    </row>
    <row r="516" spans="2:8" x14ac:dyDescent="0.3">
      <c r="B516" s="21"/>
    </row>
  </sheetData>
  <mergeCells count="4">
    <mergeCell ref="C1:F1"/>
    <mergeCell ref="J1:L1"/>
    <mergeCell ref="M1:N1"/>
    <mergeCell ref="G1: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9"/>
  <sheetViews>
    <sheetView workbookViewId="0">
      <selection activeCell="B13" sqref="B13:C13"/>
    </sheetView>
  </sheetViews>
  <sheetFormatPr defaultRowHeight="16.5" x14ac:dyDescent="0.3"/>
  <cols>
    <col min="2" max="2" width="19" bestFit="1" customWidth="1"/>
    <col min="3" max="3" width="24.375" style="16" bestFit="1" customWidth="1"/>
  </cols>
  <sheetData>
    <row r="1" spans="2:3" ht="19.5" x14ac:dyDescent="0.3">
      <c r="B1" s="15" t="s">
        <v>20</v>
      </c>
    </row>
    <row r="2" spans="2:3" s="13" customFormat="1" x14ac:dyDescent="0.3">
      <c r="B2" s="18" t="s">
        <v>21</v>
      </c>
      <c r="C2" s="17" t="s">
        <v>31</v>
      </c>
    </row>
    <row r="3" spans="2:3" x14ac:dyDescent="0.3">
      <c r="B3" s="14" t="s">
        <v>22</v>
      </c>
      <c r="C3" s="17" t="s">
        <v>23</v>
      </c>
    </row>
    <row r="4" spans="2:3" x14ac:dyDescent="0.3">
      <c r="B4" s="31" t="s">
        <v>13</v>
      </c>
      <c r="C4" s="31"/>
    </row>
    <row r="5" spans="2:3" x14ac:dyDescent="0.3">
      <c r="B5" s="14" t="s">
        <v>8</v>
      </c>
      <c r="C5" s="17"/>
    </row>
    <row r="6" spans="2:3" x14ac:dyDescent="0.3">
      <c r="B6" s="14" t="s">
        <v>24</v>
      </c>
      <c r="C6" s="17"/>
    </row>
    <row r="7" spans="2:3" x14ac:dyDescent="0.3">
      <c r="B7" s="14" t="s">
        <v>25</v>
      </c>
      <c r="C7" s="17"/>
    </row>
    <row r="8" spans="2:3" ht="16.899999999999999" customHeight="1" x14ac:dyDescent="0.3">
      <c r="B8" s="14" t="s">
        <v>26</v>
      </c>
      <c r="C8" s="17"/>
    </row>
    <row r="9" spans="2:3" x14ac:dyDescent="0.3">
      <c r="B9" s="31" t="s">
        <v>30</v>
      </c>
      <c r="C9" s="31"/>
    </row>
    <row r="10" spans="2:3" x14ac:dyDescent="0.3">
      <c r="B10" s="14" t="s">
        <v>15</v>
      </c>
      <c r="C10" s="17"/>
    </row>
    <row r="11" spans="2:3" x14ac:dyDescent="0.3">
      <c r="B11" s="14" t="s">
        <v>17</v>
      </c>
      <c r="C11" s="17"/>
    </row>
    <row r="12" spans="2:3" x14ac:dyDescent="0.3">
      <c r="B12" s="14" t="s">
        <v>19</v>
      </c>
      <c r="C12" s="17"/>
    </row>
    <row r="13" spans="2:3" s="13" customFormat="1" x14ac:dyDescent="0.3">
      <c r="B13" s="31" t="s">
        <v>9</v>
      </c>
      <c r="C13" s="31"/>
    </row>
    <row r="14" spans="2:3" s="13" customFormat="1" x14ac:dyDescent="0.3">
      <c r="B14" s="14" t="s">
        <v>15</v>
      </c>
      <c r="C14" s="17"/>
    </row>
    <row r="15" spans="2:3" s="13" customFormat="1" x14ac:dyDescent="0.3">
      <c r="B15" s="14" t="s">
        <v>17</v>
      </c>
      <c r="C15" s="17"/>
    </row>
    <row r="16" spans="2:3" s="13" customFormat="1" x14ac:dyDescent="0.3">
      <c r="B16" s="14" t="s">
        <v>19</v>
      </c>
      <c r="C16" s="17"/>
    </row>
    <row r="17" spans="2:3" x14ac:dyDescent="0.3">
      <c r="B17" s="31" t="s">
        <v>11</v>
      </c>
      <c r="C17" s="31"/>
    </row>
    <row r="18" spans="2:3" x14ac:dyDescent="0.3">
      <c r="B18" s="14" t="s">
        <v>27</v>
      </c>
      <c r="C18" s="17"/>
    </row>
    <row r="19" spans="2:3" x14ac:dyDescent="0.3">
      <c r="B19" s="14" t="s">
        <v>28</v>
      </c>
      <c r="C19" s="17"/>
    </row>
  </sheetData>
  <mergeCells count="4">
    <mergeCell ref="B4:C4"/>
    <mergeCell ref="B9:C9"/>
    <mergeCell ref="B17:C17"/>
    <mergeCell ref="B13:C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86"/>
  <sheetViews>
    <sheetView workbookViewId="0">
      <selection activeCell="K1" sqref="K1"/>
    </sheetView>
  </sheetViews>
  <sheetFormatPr defaultRowHeight="12.75" x14ac:dyDescent="0.2"/>
  <cols>
    <col min="1" max="1" width="11.875" style="22" bestFit="1" customWidth="1"/>
    <col min="2" max="16384" width="9" style="24"/>
  </cols>
  <sheetData>
    <row r="1" spans="1:5" ht="56.25" x14ac:dyDescent="0.2">
      <c r="B1" s="23" t="s">
        <v>35</v>
      </c>
      <c r="C1" s="23" t="s">
        <v>36</v>
      </c>
    </row>
    <row r="2" spans="1:5" ht="16.5" x14ac:dyDescent="0.2">
      <c r="A2" s="21">
        <v>42506</v>
      </c>
      <c r="B2" s="16">
        <v>280</v>
      </c>
      <c r="C2" s="16">
        <v>250</v>
      </c>
      <c r="E2" s="24" t="e">
        <f>#REF!+#REF!</f>
        <v>#REF!</v>
      </c>
    </row>
    <row r="3" spans="1:5" ht="16.5" x14ac:dyDescent="0.2">
      <c r="A3" s="21">
        <v>42507</v>
      </c>
      <c r="B3" s="16">
        <v>260</v>
      </c>
      <c r="C3" s="16">
        <v>270</v>
      </c>
    </row>
    <row r="4" spans="1:5" ht="16.5" x14ac:dyDescent="0.2">
      <c r="A4" s="21">
        <v>42508</v>
      </c>
      <c r="B4" s="16">
        <v>280</v>
      </c>
      <c r="C4" s="16">
        <v>290</v>
      </c>
    </row>
    <row r="5" spans="1:5" ht="16.5" x14ac:dyDescent="0.2">
      <c r="A5" s="21">
        <v>42509</v>
      </c>
      <c r="B5" s="16">
        <v>290</v>
      </c>
      <c r="C5" s="16">
        <v>290</v>
      </c>
    </row>
    <row r="6" spans="1:5" ht="16.5" x14ac:dyDescent="0.2">
      <c r="A6" s="21">
        <v>42510</v>
      </c>
      <c r="B6" s="16">
        <v>290</v>
      </c>
      <c r="C6" s="16">
        <v>300</v>
      </c>
    </row>
    <row r="7" spans="1:5" ht="16.5" x14ac:dyDescent="0.2">
      <c r="A7" s="21">
        <v>42511</v>
      </c>
      <c r="B7" s="16">
        <v>300</v>
      </c>
      <c r="C7" s="16">
        <v>350</v>
      </c>
    </row>
    <row r="8" spans="1:5" ht="16.5" x14ac:dyDescent="0.2">
      <c r="A8" s="21">
        <v>42512</v>
      </c>
      <c r="B8" s="16">
        <v>310</v>
      </c>
      <c r="C8" s="16">
        <v>350</v>
      </c>
    </row>
    <row r="9" spans="1:5" ht="16.5" x14ac:dyDescent="0.2">
      <c r="A9" s="21">
        <v>42513</v>
      </c>
      <c r="B9" s="16">
        <v>310</v>
      </c>
      <c r="C9" s="16">
        <v>350</v>
      </c>
    </row>
    <row r="10" spans="1:5" ht="16.5" x14ac:dyDescent="0.2">
      <c r="A10" s="21">
        <v>42514</v>
      </c>
      <c r="B10" s="16">
        <v>330</v>
      </c>
      <c r="C10" s="16">
        <v>330</v>
      </c>
    </row>
    <row r="11" spans="1:5" ht="16.5" x14ac:dyDescent="0.2">
      <c r="A11" s="21">
        <v>42515</v>
      </c>
      <c r="B11" s="16">
        <v>310</v>
      </c>
      <c r="C11" s="16">
        <v>330</v>
      </c>
    </row>
    <row r="12" spans="1:5" ht="16.5" x14ac:dyDescent="0.2">
      <c r="A12" s="21">
        <v>42516</v>
      </c>
      <c r="B12" s="16">
        <v>330</v>
      </c>
      <c r="C12" s="16">
        <v>330</v>
      </c>
    </row>
    <row r="13" spans="1:5" ht="16.5" x14ac:dyDescent="0.2">
      <c r="A13" s="21">
        <v>42517</v>
      </c>
      <c r="B13" s="16">
        <v>340</v>
      </c>
      <c r="C13" s="16">
        <v>370</v>
      </c>
    </row>
    <row r="14" spans="1:5" ht="16.5" x14ac:dyDescent="0.2">
      <c r="A14" s="21">
        <v>42518</v>
      </c>
      <c r="B14" s="16">
        <v>360</v>
      </c>
      <c r="C14" s="16">
        <v>380</v>
      </c>
    </row>
    <row r="15" spans="1:5" ht="16.5" x14ac:dyDescent="0.2">
      <c r="A15" s="21">
        <v>42519</v>
      </c>
      <c r="B15" s="16">
        <v>380</v>
      </c>
      <c r="C15" s="16">
        <v>380</v>
      </c>
    </row>
    <row r="16" spans="1:5" ht="16.5" x14ac:dyDescent="0.2">
      <c r="A16" s="21">
        <v>42520</v>
      </c>
      <c r="B16" s="16">
        <v>380</v>
      </c>
      <c r="C16" s="16">
        <v>360</v>
      </c>
    </row>
    <row r="17" spans="1:3" ht="16.5" x14ac:dyDescent="0.2">
      <c r="A17" s="21">
        <v>42521</v>
      </c>
      <c r="B17" s="16">
        <v>370</v>
      </c>
      <c r="C17" s="16">
        <v>370</v>
      </c>
    </row>
    <row r="18" spans="1:3" ht="16.5" x14ac:dyDescent="0.2">
      <c r="A18" s="21">
        <v>42522</v>
      </c>
      <c r="B18" s="16">
        <v>350</v>
      </c>
      <c r="C18" s="16">
        <v>370</v>
      </c>
    </row>
    <row r="19" spans="1:3" ht="16.5" x14ac:dyDescent="0.2">
      <c r="A19" s="21">
        <v>42523</v>
      </c>
      <c r="B19" s="16">
        <v>360</v>
      </c>
      <c r="C19" s="16">
        <v>380</v>
      </c>
    </row>
    <row r="20" spans="1:3" ht="16.5" x14ac:dyDescent="0.2">
      <c r="A20" s="21">
        <v>42524</v>
      </c>
      <c r="B20" s="16">
        <v>370</v>
      </c>
      <c r="C20" s="16">
        <v>380</v>
      </c>
    </row>
    <row r="21" spans="1:3" ht="16.5" x14ac:dyDescent="0.2">
      <c r="A21" s="21">
        <v>42525</v>
      </c>
      <c r="B21" s="16">
        <v>370</v>
      </c>
      <c r="C21" s="16">
        <v>380</v>
      </c>
    </row>
    <row r="22" spans="1:3" ht="16.5" x14ac:dyDescent="0.2">
      <c r="A22" s="21">
        <v>42526</v>
      </c>
      <c r="B22" s="16">
        <v>370</v>
      </c>
      <c r="C22" s="16">
        <v>370</v>
      </c>
    </row>
    <row r="23" spans="1:3" ht="16.5" x14ac:dyDescent="0.2">
      <c r="A23" s="21">
        <v>42527</v>
      </c>
      <c r="B23" s="16">
        <v>370</v>
      </c>
      <c r="C23" s="16">
        <v>380</v>
      </c>
    </row>
    <row r="24" spans="1:3" ht="16.5" x14ac:dyDescent="0.2">
      <c r="A24" s="21">
        <v>42528</v>
      </c>
      <c r="B24" s="16">
        <v>380</v>
      </c>
      <c r="C24" s="16">
        <v>380</v>
      </c>
    </row>
    <row r="25" spans="1:3" ht="16.5" x14ac:dyDescent="0.2">
      <c r="A25" s="21">
        <v>42529</v>
      </c>
      <c r="B25" s="16">
        <v>370</v>
      </c>
      <c r="C25" s="16">
        <v>360</v>
      </c>
    </row>
    <row r="26" spans="1:3" ht="16.5" x14ac:dyDescent="0.2">
      <c r="A26" s="21">
        <v>42530</v>
      </c>
      <c r="B26" s="16">
        <v>370</v>
      </c>
      <c r="C26" s="16">
        <v>360</v>
      </c>
    </row>
    <row r="27" spans="1:3" ht="16.5" x14ac:dyDescent="0.2">
      <c r="A27" s="21">
        <v>42531</v>
      </c>
      <c r="B27" s="16">
        <v>380</v>
      </c>
      <c r="C27" s="16">
        <v>370</v>
      </c>
    </row>
    <row r="28" spans="1:3" ht="16.5" x14ac:dyDescent="0.2">
      <c r="A28" s="21">
        <v>42532</v>
      </c>
      <c r="B28" s="16">
        <v>370</v>
      </c>
      <c r="C28" s="16">
        <v>380</v>
      </c>
    </row>
    <row r="29" spans="1:3" ht="16.5" x14ac:dyDescent="0.2">
      <c r="A29" s="21">
        <v>42533</v>
      </c>
      <c r="B29" s="16">
        <v>360</v>
      </c>
      <c r="C29" s="16">
        <v>380</v>
      </c>
    </row>
    <row r="30" spans="1:3" ht="16.5" x14ac:dyDescent="0.2">
      <c r="A30" s="21">
        <v>42534</v>
      </c>
      <c r="B30" s="16">
        <v>370</v>
      </c>
      <c r="C30" s="16">
        <v>390</v>
      </c>
    </row>
    <row r="31" spans="1:3" ht="16.5" x14ac:dyDescent="0.2">
      <c r="A31" s="21">
        <v>42535</v>
      </c>
      <c r="B31" s="16">
        <v>360</v>
      </c>
      <c r="C31" s="16">
        <v>380</v>
      </c>
    </row>
    <row r="32" spans="1:3" ht="16.5" x14ac:dyDescent="0.2">
      <c r="A32" s="21">
        <v>42536</v>
      </c>
      <c r="B32" s="11">
        <v>380</v>
      </c>
      <c r="C32" s="11">
        <v>370</v>
      </c>
    </row>
    <row r="33" spans="1:3" ht="16.5" x14ac:dyDescent="0.2">
      <c r="A33" s="21">
        <v>42537</v>
      </c>
      <c r="B33" s="16">
        <v>370</v>
      </c>
      <c r="C33" s="16">
        <v>370</v>
      </c>
    </row>
    <row r="34" spans="1:3" ht="16.5" x14ac:dyDescent="0.2">
      <c r="A34" s="21">
        <v>42538</v>
      </c>
      <c r="B34" s="16">
        <v>380</v>
      </c>
      <c r="C34" s="16">
        <v>370</v>
      </c>
    </row>
    <row r="35" spans="1:3" ht="16.5" x14ac:dyDescent="0.2">
      <c r="A35" s="21">
        <v>42539</v>
      </c>
      <c r="B35" s="16">
        <v>360</v>
      </c>
      <c r="C35" s="16">
        <v>360</v>
      </c>
    </row>
    <row r="36" spans="1:3" ht="16.5" x14ac:dyDescent="0.2">
      <c r="A36" s="21">
        <v>42540</v>
      </c>
      <c r="B36" s="16">
        <v>360</v>
      </c>
      <c r="C36" s="16">
        <v>370</v>
      </c>
    </row>
    <row r="37" spans="1:3" ht="16.5" x14ac:dyDescent="0.2">
      <c r="A37" s="21">
        <v>42541</v>
      </c>
      <c r="B37" s="16">
        <v>350</v>
      </c>
      <c r="C37" s="16">
        <v>390</v>
      </c>
    </row>
    <row r="38" spans="1:3" ht="16.5" x14ac:dyDescent="0.2">
      <c r="A38" s="21">
        <v>42542</v>
      </c>
      <c r="B38" s="16">
        <v>370</v>
      </c>
      <c r="C38" s="16">
        <v>350</v>
      </c>
    </row>
    <row r="39" spans="1:3" ht="16.5" x14ac:dyDescent="0.2">
      <c r="A39" s="21">
        <v>42543</v>
      </c>
      <c r="B39" s="16">
        <v>350</v>
      </c>
      <c r="C39" s="16">
        <v>350</v>
      </c>
    </row>
    <row r="40" spans="1:3" ht="16.5" x14ac:dyDescent="0.2">
      <c r="A40" s="21">
        <v>42544</v>
      </c>
      <c r="B40" s="16">
        <v>370</v>
      </c>
      <c r="C40" s="16">
        <v>390</v>
      </c>
    </row>
    <row r="41" spans="1:3" ht="16.5" x14ac:dyDescent="0.2">
      <c r="A41" s="21">
        <v>42545</v>
      </c>
      <c r="B41" s="16">
        <v>350</v>
      </c>
      <c r="C41" s="16">
        <v>360</v>
      </c>
    </row>
    <row r="42" spans="1:3" ht="16.5" x14ac:dyDescent="0.2">
      <c r="A42" s="21">
        <v>42546</v>
      </c>
      <c r="B42" s="16">
        <v>350</v>
      </c>
      <c r="C42" s="16">
        <v>350</v>
      </c>
    </row>
    <row r="43" spans="1:3" ht="16.5" x14ac:dyDescent="0.2">
      <c r="A43" s="21">
        <v>42547</v>
      </c>
      <c r="B43" s="16">
        <v>350</v>
      </c>
      <c r="C43" s="16">
        <v>390</v>
      </c>
    </row>
    <row r="44" spans="1:3" ht="16.5" x14ac:dyDescent="0.2">
      <c r="A44" s="21">
        <v>42548</v>
      </c>
      <c r="B44" s="16">
        <v>370</v>
      </c>
      <c r="C44" s="16">
        <v>370</v>
      </c>
    </row>
    <row r="45" spans="1:3" ht="16.5" x14ac:dyDescent="0.2">
      <c r="A45" s="21">
        <v>42549</v>
      </c>
      <c r="B45" s="16">
        <v>370</v>
      </c>
      <c r="C45" s="16">
        <v>380</v>
      </c>
    </row>
    <row r="46" spans="1:3" ht="16.5" x14ac:dyDescent="0.2">
      <c r="A46" s="21">
        <v>42550</v>
      </c>
      <c r="B46" s="16">
        <v>360</v>
      </c>
      <c r="C46" s="16">
        <v>370</v>
      </c>
    </row>
    <row r="47" spans="1:3" ht="16.5" x14ac:dyDescent="0.2">
      <c r="A47" s="21">
        <v>42551</v>
      </c>
      <c r="B47" s="16">
        <v>370</v>
      </c>
      <c r="C47" s="16">
        <v>400</v>
      </c>
    </row>
    <row r="48" spans="1:3" ht="16.5" x14ac:dyDescent="0.2">
      <c r="A48" s="21">
        <v>42552</v>
      </c>
      <c r="B48" s="16">
        <v>390</v>
      </c>
      <c r="C48" s="16">
        <v>390</v>
      </c>
    </row>
    <row r="49" spans="1:3" ht="16.5" x14ac:dyDescent="0.2">
      <c r="A49" s="21">
        <v>42553</v>
      </c>
      <c r="B49" s="16">
        <v>390</v>
      </c>
      <c r="C49" s="16">
        <v>400</v>
      </c>
    </row>
    <row r="50" spans="1:3" ht="16.5" x14ac:dyDescent="0.2">
      <c r="A50" s="21">
        <v>42554</v>
      </c>
      <c r="B50" s="16">
        <v>400</v>
      </c>
      <c r="C50" s="16">
        <v>380</v>
      </c>
    </row>
    <row r="51" spans="1:3" ht="16.5" x14ac:dyDescent="0.2">
      <c r="A51" s="21">
        <v>42555</v>
      </c>
      <c r="B51" s="16">
        <v>380</v>
      </c>
      <c r="C51" s="16">
        <v>400</v>
      </c>
    </row>
    <row r="52" spans="1:3" ht="16.5" x14ac:dyDescent="0.2">
      <c r="A52" s="21">
        <v>42556</v>
      </c>
      <c r="B52" s="16">
        <v>390</v>
      </c>
      <c r="C52" s="16">
        <v>420</v>
      </c>
    </row>
    <row r="53" spans="1:3" ht="16.5" x14ac:dyDescent="0.2">
      <c r="A53" s="21">
        <v>42557</v>
      </c>
      <c r="B53" s="16">
        <v>380</v>
      </c>
      <c r="C53" s="16">
        <v>400</v>
      </c>
    </row>
    <row r="54" spans="1:3" ht="16.5" x14ac:dyDescent="0.2">
      <c r="A54" s="21">
        <v>42558</v>
      </c>
      <c r="B54" s="16">
        <v>380</v>
      </c>
      <c r="C54" s="16">
        <v>390</v>
      </c>
    </row>
    <row r="55" spans="1:3" ht="16.5" x14ac:dyDescent="0.2">
      <c r="A55" s="21">
        <v>42559</v>
      </c>
      <c r="B55" s="16">
        <v>380</v>
      </c>
      <c r="C55" s="16">
        <v>390</v>
      </c>
    </row>
    <row r="56" spans="1:3" ht="16.5" x14ac:dyDescent="0.2">
      <c r="A56" s="21">
        <v>42560</v>
      </c>
      <c r="B56" s="16">
        <v>380</v>
      </c>
      <c r="C56" s="16">
        <v>380</v>
      </c>
    </row>
    <row r="57" spans="1:3" ht="16.5" x14ac:dyDescent="0.2">
      <c r="A57" s="21">
        <v>42561</v>
      </c>
      <c r="B57" s="16">
        <v>370</v>
      </c>
      <c r="C57" s="16">
        <v>380</v>
      </c>
    </row>
    <row r="58" spans="1:3" ht="16.5" x14ac:dyDescent="0.2">
      <c r="A58" s="21">
        <v>42562</v>
      </c>
      <c r="B58" s="16">
        <v>400</v>
      </c>
      <c r="C58" s="16">
        <v>370</v>
      </c>
    </row>
    <row r="59" spans="1:3" ht="16.5" x14ac:dyDescent="0.2">
      <c r="A59" s="21">
        <v>42563</v>
      </c>
      <c r="B59" s="16">
        <v>380</v>
      </c>
      <c r="C59" s="16">
        <v>360</v>
      </c>
    </row>
    <row r="60" spans="1:3" ht="16.5" x14ac:dyDescent="0.2">
      <c r="A60" s="21">
        <v>42564</v>
      </c>
      <c r="B60" s="11">
        <v>370</v>
      </c>
      <c r="C60" s="11">
        <v>390</v>
      </c>
    </row>
    <row r="61" spans="1:3" ht="16.5" x14ac:dyDescent="0.2">
      <c r="A61" s="21">
        <v>42565</v>
      </c>
      <c r="B61" s="16">
        <v>390</v>
      </c>
      <c r="C61" s="16">
        <v>370</v>
      </c>
    </row>
    <row r="62" spans="1:3" ht="16.5" x14ac:dyDescent="0.2">
      <c r="A62" s="21">
        <v>42566</v>
      </c>
      <c r="B62" s="16">
        <v>380</v>
      </c>
      <c r="C62" s="16">
        <v>380</v>
      </c>
    </row>
    <row r="63" spans="1:3" ht="16.5" x14ac:dyDescent="0.2">
      <c r="A63" s="21">
        <v>42567</v>
      </c>
      <c r="B63" s="16">
        <v>370</v>
      </c>
      <c r="C63" s="16">
        <v>380</v>
      </c>
    </row>
    <row r="64" spans="1:3" ht="16.5" x14ac:dyDescent="0.2">
      <c r="A64" s="21">
        <v>42568</v>
      </c>
      <c r="B64" s="16">
        <v>380</v>
      </c>
      <c r="C64" s="16">
        <v>380</v>
      </c>
    </row>
    <row r="65" spans="1:3" ht="16.5" x14ac:dyDescent="0.2">
      <c r="A65" s="21">
        <v>42569</v>
      </c>
      <c r="B65" s="16">
        <v>390</v>
      </c>
      <c r="C65" s="16">
        <v>380</v>
      </c>
    </row>
    <row r="66" spans="1:3" ht="16.5" x14ac:dyDescent="0.2">
      <c r="A66" s="21">
        <v>42570</v>
      </c>
      <c r="B66" s="16">
        <v>370</v>
      </c>
      <c r="C66" s="16">
        <v>390</v>
      </c>
    </row>
    <row r="67" spans="1:3" ht="16.5" x14ac:dyDescent="0.2">
      <c r="A67" s="21">
        <v>42571</v>
      </c>
      <c r="B67" s="16">
        <v>370</v>
      </c>
      <c r="C67" s="16">
        <v>370</v>
      </c>
    </row>
    <row r="68" spans="1:3" ht="16.5" x14ac:dyDescent="0.2">
      <c r="A68" s="21">
        <v>42572</v>
      </c>
      <c r="B68" s="16">
        <v>380</v>
      </c>
      <c r="C68" s="16">
        <v>370</v>
      </c>
    </row>
    <row r="69" spans="1:3" ht="16.5" x14ac:dyDescent="0.2">
      <c r="A69" s="21">
        <v>42573</v>
      </c>
      <c r="B69" s="16">
        <v>380</v>
      </c>
      <c r="C69" s="16">
        <v>360</v>
      </c>
    </row>
    <row r="70" spans="1:3" ht="16.5" x14ac:dyDescent="0.2">
      <c r="A70" s="21">
        <v>42574</v>
      </c>
      <c r="B70" s="16">
        <v>370</v>
      </c>
      <c r="C70" s="16">
        <v>350</v>
      </c>
    </row>
    <row r="71" spans="1:3" ht="16.5" x14ac:dyDescent="0.2">
      <c r="A71" s="21">
        <v>42575</v>
      </c>
      <c r="B71" s="16">
        <v>370</v>
      </c>
      <c r="C71" s="16">
        <v>380</v>
      </c>
    </row>
    <row r="72" spans="1:3" ht="16.5" x14ac:dyDescent="0.2">
      <c r="A72" s="21">
        <v>42576</v>
      </c>
      <c r="B72" s="16">
        <v>380</v>
      </c>
      <c r="C72" s="16">
        <v>380</v>
      </c>
    </row>
    <row r="73" spans="1:3" ht="16.5" x14ac:dyDescent="0.2">
      <c r="A73" s="21">
        <v>42577</v>
      </c>
      <c r="B73" s="16">
        <v>360</v>
      </c>
      <c r="C73" s="16">
        <v>380</v>
      </c>
    </row>
    <row r="74" spans="1:3" ht="16.5" x14ac:dyDescent="0.2">
      <c r="A74" s="21">
        <v>42578</v>
      </c>
      <c r="B74" s="16">
        <v>380</v>
      </c>
      <c r="C74" s="16">
        <v>380</v>
      </c>
    </row>
    <row r="75" spans="1:3" ht="16.5" x14ac:dyDescent="0.2">
      <c r="A75" s="21">
        <v>42579</v>
      </c>
      <c r="B75" s="16">
        <v>370</v>
      </c>
      <c r="C75" s="16">
        <v>370</v>
      </c>
    </row>
    <row r="76" spans="1:3" ht="16.5" x14ac:dyDescent="0.2">
      <c r="A76" s="21">
        <v>42580</v>
      </c>
      <c r="B76" s="16">
        <v>380</v>
      </c>
      <c r="C76" s="16">
        <v>370</v>
      </c>
    </row>
    <row r="77" spans="1:3" ht="16.5" x14ac:dyDescent="0.2">
      <c r="A77" s="21">
        <v>42581</v>
      </c>
      <c r="B77" s="16">
        <v>380</v>
      </c>
      <c r="C77" s="16">
        <v>360</v>
      </c>
    </row>
    <row r="78" spans="1:3" ht="16.5" x14ac:dyDescent="0.2">
      <c r="A78" s="21">
        <v>42582</v>
      </c>
      <c r="B78" s="16">
        <v>370</v>
      </c>
      <c r="C78" s="16">
        <v>390</v>
      </c>
    </row>
    <row r="79" spans="1:3" ht="16.5" x14ac:dyDescent="0.2">
      <c r="A79" s="21">
        <v>42583</v>
      </c>
      <c r="B79" s="16">
        <v>360</v>
      </c>
      <c r="C79" s="16">
        <v>350</v>
      </c>
    </row>
    <row r="80" spans="1:3" ht="16.5" x14ac:dyDescent="0.2">
      <c r="A80" s="21">
        <v>42584</v>
      </c>
      <c r="B80" s="16">
        <v>360</v>
      </c>
      <c r="C80" s="16">
        <v>370</v>
      </c>
    </row>
    <row r="81" spans="1:3" ht="16.5" x14ac:dyDescent="0.2">
      <c r="A81" s="21">
        <v>42585</v>
      </c>
      <c r="B81" s="16">
        <v>360</v>
      </c>
      <c r="C81" s="16">
        <v>370</v>
      </c>
    </row>
    <row r="82" spans="1:3" ht="16.5" x14ac:dyDescent="0.2">
      <c r="A82" s="21">
        <v>42586</v>
      </c>
      <c r="B82" s="16">
        <v>360</v>
      </c>
      <c r="C82" s="16">
        <v>380</v>
      </c>
    </row>
    <row r="83" spans="1:3" ht="16.5" x14ac:dyDescent="0.2">
      <c r="A83" s="21">
        <v>42587</v>
      </c>
      <c r="B83" s="16">
        <v>350</v>
      </c>
      <c r="C83" s="16">
        <v>360</v>
      </c>
    </row>
    <row r="84" spans="1:3" ht="16.5" x14ac:dyDescent="0.2">
      <c r="A84" s="21">
        <v>42588</v>
      </c>
      <c r="B84" s="16">
        <v>350</v>
      </c>
      <c r="C84" s="16">
        <v>380</v>
      </c>
    </row>
    <row r="85" spans="1:3" ht="16.5" x14ac:dyDescent="0.2">
      <c r="A85" s="21">
        <v>42589</v>
      </c>
      <c r="B85" s="16">
        <v>380</v>
      </c>
      <c r="C85" s="16">
        <v>380</v>
      </c>
    </row>
    <row r="86" spans="1:3" ht="16.5" x14ac:dyDescent="0.2">
      <c r="A86" s="21">
        <v>42590</v>
      </c>
      <c r="B86" s="16">
        <v>370</v>
      </c>
      <c r="C86" s="16">
        <v>380</v>
      </c>
    </row>
    <row r="87" spans="1:3" ht="16.5" x14ac:dyDescent="0.2">
      <c r="A87" s="21">
        <v>42591</v>
      </c>
      <c r="B87" s="16">
        <v>380</v>
      </c>
      <c r="C87" s="16">
        <v>360</v>
      </c>
    </row>
    <row r="88" spans="1:3" ht="16.5" x14ac:dyDescent="0.2">
      <c r="A88" s="21">
        <v>42592</v>
      </c>
      <c r="B88" s="16">
        <v>380</v>
      </c>
      <c r="C88" s="16">
        <v>380</v>
      </c>
    </row>
    <row r="89" spans="1:3" ht="16.5" x14ac:dyDescent="0.2">
      <c r="A89" s="21">
        <v>42593</v>
      </c>
      <c r="B89" s="16">
        <v>350</v>
      </c>
      <c r="C89" s="16">
        <v>370</v>
      </c>
    </row>
    <row r="90" spans="1:3" ht="16.5" x14ac:dyDescent="0.2">
      <c r="A90" s="21">
        <v>42594</v>
      </c>
      <c r="B90" s="16">
        <v>370</v>
      </c>
      <c r="C90" s="16">
        <v>370</v>
      </c>
    </row>
    <row r="91" spans="1:3" ht="16.5" x14ac:dyDescent="0.2">
      <c r="A91" s="21">
        <v>42595</v>
      </c>
      <c r="B91" s="16">
        <v>380</v>
      </c>
      <c r="C91" s="16">
        <v>380</v>
      </c>
    </row>
    <row r="92" spans="1:3" ht="16.5" x14ac:dyDescent="0.2">
      <c r="A92" s="21">
        <v>42596</v>
      </c>
      <c r="B92" s="16">
        <v>370</v>
      </c>
      <c r="C92" s="16">
        <v>380</v>
      </c>
    </row>
    <row r="93" spans="1:3" ht="16.5" x14ac:dyDescent="0.2">
      <c r="A93" s="21">
        <v>42597</v>
      </c>
      <c r="B93" s="16">
        <v>360</v>
      </c>
      <c r="C93" s="16">
        <v>380</v>
      </c>
    </row>
    <row r="94" spans="1:3" ht="16.5" x14ac:dyDescent="0.2">
      <c r="A94" s="21">
        <v>42598</v>
      </c>
      <c r="B94" s="16">
        <v>380</v>
      </c>
      <c r="C94" s="16">
        <v>380</v>
      </c>
    </row>
    <row r="95" spans="1:3" ht="16.5" x14ac:dyDescent="0.2">
      <c r="A95" s="21">
        <v>42599</v>
      </c>
      <c r="B95" s="16">
        <v>370</v>
      </c>
      <c r="C95" s="16">
        <v>370</v>
      </c>
    </row>
    <row r="96" spans="1:3" ht="16.5" x14ac:dyDescent="0.2">
      <c r="A96" s="21">
        <v>42600</v>
      </c>
      <c r="B96" s="16">
        <v>370</v>
      </c>
      <c r="C96" s="16">
        <v>360</v>
      </c>
    </row>
    <row r="97" spans="1:3" ht="16.5" x14ac:dyDescent="0.2">
      <c r="A97" s="21">
        <v>42601</v>
      </c>
      <c r="B97" s="16">
        <v>390</v>
      </c>
      <c r="C97" s="16">
        <v>400</v>
      </c>
    </row>
    <row r="98" spans="1:3" ht="16.5" x14ac:dyDescent="0.2">
      <c r="A98" s="21">
        <v>42602</v>
      </c>
      <c r="B98" s="16">
        <v>350</v>
      </c>
      <c r="C98" s="16">
        <v>350</v>
      </c>
    </row>
    <row r="99" spans="1:3" ht="16.5" x14ac:dyDescent="0.2">
      <c r="A99" s="21">
        <v>42603</v>
      </c>
      <c r="B99" s="16">
        <v>380</v>
      </c>
      <c r="C99" s="16">
        <v>380</v>
      </c>
    </row>
    <row r="100" spans="1:3" ht="16.5" x14ac:dyDescent="0.2">
      <c r="A100" s="21">
        <v>42604</v>
      </c>
      <c r="B100" s="16">
        <v>350</v>
      </c>
      <c r="C100" s="16">
        <v>350</v>
      </c>
    </row>
    <row r="101" spans="1:3" ht="16.5" x14ac:dyDescent="0.2">
      <c r="A101" s="21">
        <v>42605</v>
      </c>
      <c r="B101" s="16">
        <v>350</v>
      </c>
      <c r="C101" s="16">
        <v>370</v>
      </c>
    </row>
    <row r="102" spans="1:3" ht="16.5" x14ac:dyDescent="0.2">
      <c r="A102" s="21">
        <v>42606</v>
      </c>
      <c r="B102" s="16">
        <v>360</v>
      </c>
      <c r="C102" s="16">
        <v>360</v>
      </c>
    </row>
    <row r="103" spans="1:3" ht="16.5" x14ac:dyDescent="0.2">
      <c r="A103" s="21">
        <v>42607</v>
      </c>
      <c r="B103" s="16">
        <v>360</v>
      </c>
      <c r="C103" s="16">
        <v>360</v>
      </c>
    </row>
    <row r="104" spans="1:3" ht="16.5" x14ac:dyDescent="0.2">
      <c r="A104" s="21">
        <v>42608</v>
      </c>
      <c r="B104" s="16">
        <v>350</v>
      </c>
      <c r="C104" s="16">
        <v>360</v>
      </c>
    </row>
    <row r="105" spans="1:3" ht="16.5" x14ac:dyDescent="0.2">
      <c r="A105" s="21">
        <v>42609</v>
      </c>
      <c r="B105" s="16">
        <v>350</v>
      </c>
      <c r="C105" s="16">
        <v>370</v>
      </c>
    </row>
    <row r="106" spans="1:3" ht="16.5" x14ac:dyDescent="0.2">
      <c r="A106" s="21">
        <v>42610</v>
      </c>
      <c r="B106" s="16">
        <v>350</v>
      </c>
      <c r="C106" s="16">
        <v>380</v>
      </c>
    </row>
    <row r="107" spans="1:3" ht="16.5" x14ac:dyDescent="0.2">
      <c r="A107" s="21">
        <v>42611</v>
      </c>
      <c r="B107" s="16">
        <v>350</v>
      </c>
      <c r="C107" s="16">
        <v>390</v>
      </c>
    </row>
    <row r="108" spans="1:3" ht="16.5" x14ac:dyDescent="0.2">
      <c r="A108" s="21">
        <v>42612</v>
      </c>
      <c r="B108" s="16">
        <v>370</v>
      </c>
      <c r="C108" s="16">
        <v>350</v>
      </c>
    </row>
    <row r="109" spans="1:3" ht="16.5" x14ac:dyDescent="0.2">
      <c r="A109" s="21">
        <v>42613</v>
      </c>
      <c r="B109" s="16">
        <v>370</v>
      </c>
      <c r="C109" s="16">
        <v>380</v>
      </c>
    </row>
    <row r="110" spans="1:3" ht="16.5" x14ac:dyDescent="0.2">
      <c r="A110" s="21">
        <v>42614</v>
      </c>
      <c r="B110" s="16">
        <v>380</v>
      </c>
      <c r="C110" s="16">
        <v>350</v>
      </c>
    </row>
    <row r="111" spans="1:3" ht="16.5" x14ac:dyDescent="0.2">
      <c r="A111" s="21">
        <v>42615</v>
      </c>
      <c r="B111" s="16">
        <v>350</v>
      </c>
      <c r="C111" s="16">
        <v>370</v>
      </c>
    </row>
    <row r="112" spans="1:3" ht="16.5" x14ac:dyDescent="0.2">
      <c r="A112" s="21">
        <v>42616</v>
      </c>
      <c r="B112" s="16">
        <v>350</v>
      </c>
      <c r="C112" s="16">
        <v>350</v>
      </c>
    </row>
    <row r="113" spans="1:3" ht="16.5" x14ac:dyDescent="0.2">
      <c r="A113" s="21">
        <v>42617</v>
      </c>
      <c r="B113" s="16">
        <v>360</v>
      </c>
      <c r="C113" s="16">
        <v>370</v>
      </c>
    </row>
    <row r="114" spans="1:3" ht="16.5" x14ac:dyDescent="0.2">
      <c r="A114" s="21">
        <v>42618</v>
      </c>
      <c r="B114" s="16">
        <v>350</v>
      </c>
      <c r="C114" s="16">
        <v>370</v>
      </c>
    </row>
    <row r="115" spans="1:3" ht="16.5" x14ac:dyDescent="0.2">
      <c r="A115" s="21">
        <v>42619</v>
      </c>
      <c r="B115" s="16">
        <v>370</v>
      </c>
      <c r="C115" s="16">
        <v>350</v>
      </c>
    </row>
    <row r="116" spans="1:3" ht="16.5" x14ac:dyDescent="0.2">
      <c r="A116" s="21">
        <v>42620</v>
      </c>
      <c r="B116" s="16">
        <v>360</v>
      </c>
      <c r="C116" s="16">
        <v>360</v>
      </c>
    </row>
    <row r="117" spans="1:3" ht="16.5" x14ac:dyDescent="0.2">
      <c r="A117" s="21">
        <v>42621</v>
      </c>
      <c r="B117" s="16">
        <v>350</v>
      </c>
      <c r="C117" s="16">
        <v>380</v>
      </c>
    </row>
    <row r="118" spans="1:3" ht="16.5" x14ac:dyDescent="0.2">
      <c r="A118" s="21">
        <v>42622</v>
      </c>
      <c r="B118" s="16">
        <v>370</v>
      </c>
      <c r="C118" s="16">
        <v>350</v>
      </c>
    </row>
    <row r="119" spans="1:3" ht="16.5" x14ac:dyDescent="0.2">
      <c r="A119" s="21">
        <v>42623</v>
      </c>
      <c r="B119" s="16">
        <v>350</v>
      </c>
      <c r="C119" s="16">
        <v>370</v>
      </c>
    </row>
    <row r="120" spans="1:3" ht="16.5" x14ac:dyDescent="0.2">
      <c r="A120" s="21">
        <v>42624</v>
      </c>
      <c r="B120" s="16">
        <v>380</v>
      </c>
      <c r="C120" s="16">
        <v>350</v>
      </c>
    </row>
    <row r="121" spans="1:3" ht="16.5" x14ac:dyDescent="0.2">
      <c r="A121" s="21">
        <v>42625</v>
      </c>
      <c r="B121" s="16">
        <v>380</v>
      </c>
      <c r="C121" s="16">
        <v>370</v>
      </c>
    </row>
    <row r="122" spans="1:3" ht="16.5" x14ac:dyDescent="0.2">
      <c r="A122" s="21">
        <v>42626</v>
      </c>
      <c r="B122" s="16">
        <v>350</v>
      </c>
      <c r="C122" s="16">
        <v>390</v>
      </c>
    </row>
    <row r="123" spans="1:3" ht="16.5" x14ac:dyDescent="0.2">
      <c r="A123" s="21">
        <v>42627</v>
      </c>
      <c r="B123" s="16">
        <v>370</v>
      </c>
      <c r="C123" s="16">
        <v>360</v>
      </c>
    </row>
    <row r="124" spans="1:3" ht="16.5" x14ac:dyDescent="0.2">
      <c r="A124" s="21">
        <v>42628</v>
      </c>
      <c r="B124" s="16">
        <v>380</v>
      </c>
      <c r="C124" s="16">
        <v>380</v>
      </c>
    </row>
    <row r="125" spans="1:3" ht="16.5" x14ac:dyDescent="0.2">
      <c r="A125" s="21">
        <v>42629</v>
      </c>
      <c r="B125" s="16">
        <v>350</v>
      </c>
      <c r="C125" s="16">
        <v>350</v>
      </c>
    </row>
    <row r="126" spans="1:3" ht="16.5" x14ac:dyDescent="0.2">
      <c r="A126" s="21">
        <v>42630</v>
      </c>
      <c r="B126" s="16">
        <v>360</v>
      </c>
      <c r="C126" s="16">
        <v>380</v>
      </c>
    </row>
    <row r="127" spans="1:3" ht="16.5" x14ac:dyDescent="0.2">
      <c r="A127" s="21">
        <v>42631</v>
      </c>
      <c r="B127" s="16">
        <v>350</v>
      </c>
      <c r="C127" s="16">
        <v>350</v>
      </c>
    </row>
    <row r="128" spans="1:3" ht="16.5" x14ac:dyDescent="0.2">
      <c r="A128" s="21">
        <v>42632</v>
      </c>
      <c r="B128" s="16">
        <v>380</v>
      </c>
      <c r="C128" s="16">
        <v>380</v>
      </c>
    </row>
    <row r="129" spans="1:3" ht="16.5" x14ac:dyDescent="0.2">
      <c r="A129" s="21">
        <v>42633</v>
      </c>
      <c r="B129" s="16">
        <v>360</v>
      </c>
      <c r="C129" s="16">
        <v>370</v>
      </c>
    </row>
    <row r="130" spans="1:3" ht="16.5" x14ac:dyDescent="0.2">
      <c r="A130" s="21">
        <v>42634</v>
      </c>
      <c r="B130" s="16">
        <v>370</v>
      </c>
      <c r="C130" s="16">
        <v>380</v>
      </c>
    </row>
    <row r="131" spans="1:3" ht="16.5" x14ac:dyDescent="0.2">
      <c r="A131" s="21">
        <v>42635</v>
      </c>
      <c r="B131" s="16">
        <v>370</v>
      </c>
      <c r="C131" s="16">
        <v>380</v>
      </c>
    </row>
    <row r="132" spans="1:3" ht="16.5" x14ac:dyDescent="0.2">
      <c r="A132" s="21">
        <v>42636</v>
      </c>
      <c r="B132" s="16">
        <v>380</v>
      </c>
      <c r="C132" s="16">
        <v>360</v>
      </c>
    </row>
    <row r="133" spans="1:3" ht="16.5" x14ac:dyDescent="0.2">
      <c r="A133" s="21">
        <v>42637</v>
      </c>
      <c r="B133" s="16">
        <v>370</v>
      </c>
      <c r="C133" s="16">
        <v>360</v>
      </c>
    </row>
    <row r="134" spans="1:3" ht="16.5" x14ac:dyDescent="0.2">
      <c r="A134" s="21">
        <v>42638</v>
      </c>
      <c r="B134" s="16">
        <v>360</v>
      </c>
      <c r="C134" s="16">
        <v>370</v>
      </c>
    </row>
    <row r="135" spans="1:3" ht="16.5" x14ac:dyDescent="0.2">
      <c r="A135" s="21">
        <v>42639</v>
      </c>
      <c r="B135" s="16">
        <v>370</v>
      </c>
      <c r="C135" s="16">
        <v>350</v>
      </c>
    </row>
    <row r="136" spans="1:3" ht="16.5" x14ac:dyDescent="0.2">
      <c r="A136" s="21">
        <v>42640</v>
      </c>
      <c r="B136" s="16">
        <v>350</v>
      </c>
      <c r="C136" s="16">
        <v>370</v>
      </c>
    </row>
    <row r="137" spans="1:3" ht="16.5" x14ac:dyDescent="0.2">
      <c r="A137" s="21">
        <v>42641</v>
      </c>
      <c r="B137" s="16">
        <v>370</v>
      </c>
      <c r="C137" s="16">
        <v>350</v>
      </c>
    </row>
    <row r="138" spans="1:3" ht="16.5" x14ac:dyDescent="0.2">
      <c r="A138" s="21">
        <v>42642</v>
      </c>
      <c r="B138" s="16">
        <v>390</v>
      </c>
      <c r="C138" s="16">
        <v>360</v>
      </c>
    </row>
    <row r="139" spans="1:3" ht="16.5" x14ac:dyDescent="0.2">
      <c r="A139" s="21">
        <v>42643</v>
      </c>
      <c r="B139" s="16">
        <v>370</v>
      </c>
      <c r="C139" s="16">
        <v>380</v>
      </c>
    </row>
    <row r="140" spans="1:3" ht="16.5" x14ac:dyDescent="0.2">
      <c r="A140" s="21">
        <v>42644</v>
      </c>
      <c r="B140" s="16">
        <v>360</v>
      </c>
      <c r="C140" s="16">
        <v>350</v>
      </c>
    </row>
    <row r="141" spans="1:3" ht="16.5" x14ac:dyDescent="0.2">
      <c r="A141" s="21">
        <v>42645</v>
      </c>
      <c r="B141" s="16">
        <v>360</v>
      </c>
      <c r="C141" s="16">
        <v>380</v>
      </c>
    </row>
    <row r="142" spans="1:3" ht="16.5" x14ac:dyDescent="0.2">
      <c r="A142" s="21">
        <v>42646</v>
      </c>
      <c r="B142" s="16">
        <v>370</v>
      </c>
      <c r="C142" s="16">
        <v>370</v>
      </c>
    </row>
    <row r="143" spans="1:3" ht="16.5" x14ac:dyDescent="0.2">
      <c r="A143" s="21">
        <v>42647</v>
      </c>
      <c r="B143" s="16">
        <v>370</v>
      </c>
      <c r="C143" s="16">
        <v>370</v>
      </c>
    </row>
    <row r="144" spans="1:3" ht="16.5" x14ac:dyDescent="0.2">
      <c r="A144" s="21">
        <v>42648</v>
      </c>
      <c r="B144" s="16">
        <v>370</v>
      </c>
      <c r="C144" s="16">
        <v>370</v>
      </c>
    </row>
    <row r="145" spans="1:3" ht="16.5" x14ac:dyDescent="0.2">
      <c r="A145" s="21">
        <v>42649</v>
      </c>
      <c r="B145" s="16">
        <v>380</v>
      </c>
      <c r="C145" s="16">
        <v>380</v>
      </c>
    </row>
    <row r="146" spans="1:3" ht="16.5" x14ac:dyDescent="0.2">
      <c r="A146" s="21">
        <v>42650</v>
      </c>
      <c r="B146" s="16">
        <v>380</v>
      </c>
      <c r="C146" s="16">
        <v>350</v>
      </c>
    </row>
    <row r="147" spans="1:3" ht="16.5" x14ac:dyDescent="0.2">
      <c r="A147" s="21">
        <v>42651</v>
      </c>
      <c r="B147" s="16">
        <v>380</v>
      </c>
      <c r="C147" s="16">
        <v>380</v>
      </c>
    </row>
    <row r="148" spans="1:3" ht="16.5" x14ac:dyDescent="0.2">
      <c r="A148" s="21">
        <v>42652</v>
      </c>
      <c r="B148" s="16">
        <v>370</v>
      </c>
      <c r="C148" s="16">
        <v>390</v>
      </c>
    </row>
    <row r="149" spans="1:3" ht="16.5" x14ac:dyDescent="0.2">
      <c r="A149" s="21">
        <v>42653</v>
      </c>
      <c r="B149" s="16">
        <v>350</v>
      </c>
      <c r="C149" s="16">
        <v>360</v>
      </c>
    </row>
    <row r="150" spans="1:3" ht="16.5" x14ac:dyDescent="0.2">
      <c r="A150" s="21">
        <v>42654</v>
      </c>
      <c r="B150" s="16">
        <v>370</v>
      </c>
      <c r="C150" s="16">
        <v>370</v>
      </c>
    </row>
    <row r="151" spans="1:3" ht="16.5" x14ac:dyDescent="0.2">
      <c r="A151" s="21">
        <v>42655</v>
      </c>
      <c r="B151" s="16">
        <v>350</v>
      </c>
      <c r="C151" s="16">
        <v>390</v>
      </c>
    </row>
    <row r="152" spans="1:3" ht="16.5" x14ac:dyDescent="0.2">
      <c r="A152" s="21">
        <v>42656</v>
      </c>
      <c r="B152" s="16">
        <v>370</v>
      </c>
      <c r="C152" s="16">
        <v>380</v>
      </c>
    </row>
    <row r="153" spans="1:3" ht="16.5" x14ac:dyDescent="0.2">
      <c r="A153" s="21">
        <v>42657</v>
      </c>
      <c r="B153" s="16">
        <v>380</v>
      </c>
      <c r="C153" s="16">
        <v>390</v>
      </c>
    </row>
    <row r="154" spans="1:3" ht="16.5" x14ac:dyDescent="0.2">
      <c r="A154" s="21">
        <v>42658</v>
      </c>
      <c r="B154" s="16">
        <v>380</v>
      </c>
      <c r="C154" s="16">
        <v>370</v>
      </c>
    </row>
    <row r="155" spans="1:3" ht="16.5" x14ac:dyDescent="0.2">
      <c r="A155" s="21">
        <v>42659</v>
      </c>
      <c r="B155" s="16">
        <v>360</v>
      </c>
      <c r="C155" s="16">
        <v>370</v>
      </c>
    </row>
    <row r="156" spans="1:3" ht="16.5" x14ac:dyDescent="0.2">
      <c r="A156" s="21">
        <v>42660</v>
      </c>
      <c r="B156" s="16">
        <v>370</v>
      </c>
      <c r="C156" s="16">
        <v>380</v>
      </c>
    </row>
    <row r="157" spans="1:3" ht="16.5" x14ac:dyDescent="0.2">
      <c r="A157" s="21">
        <v>42661</v>
      </c>
      <c r="B157" s="16">
        <v>350</v>
      </c>
      <c r="C157" s="16">
        <v>380</v>
      </c>
    </row>
    <row r="158" spans="1:3" ht="16.5" x14ac:dyDescent="0.2">
      <c r="A158" s="21">
        <v>42662</v>
      </c>
      <c r="B158" s="16">
        <v>380</v>
      </c>
      <c r="C158" s="16">
        <v>370</v>
      </c>
    </row>
    <row r="159" spans="1:3" ht="16.5" x14ac:dyDescent="0.2">
      <c r="A159" s="21">
        <v>42663</v>
      </c>
      <c r="B159" s="16">
        <v>360</v>
      </c>
      <c r="C159" s="16">
        <v>370</v>
      </c>
    </row>
    <row r="160" spans="1:3" ht="16.5" x14ac:dyDescent="0.2">
      <c r="A160" s="21">
        <v>42664</v>
      </c>
      <c r="B160" s="16">
        <v>380</v>
      </c>
      <c r="C160" s="16">
        <v>380</v>
      </c>
    </row>
    <row r="161" spans="1:3" ht="16.5" x14ac:dyDescent="0.2">
      <c r="A161" s="21">
        <v>42665</v>
      </c>
      <c r="B161" s="16">
        <v>380</v>
      </c>
      <c r="C161" s="16">
        <v>370</v>
      </c>
    </row>
    <row r="162" spans="1:3" ht="16.5" x14ac:dyDescent="0.2">
      <c r="A162" s="21">
        <v>42666</v>
      </c>
      <c r="B162" s="16">
        <v>370</v>
      </c>
      <c r="C162" s="16">
        <v>370</v>
      </c>
    </row>
    <row r="163" spans="1:3" ht="16.5" x14ac:dyDescent="0.2">
      <c r="A163" s="21">
        <v>42667</v>
      </c>
      <c r="B163" s="16">
        <v>370</v>
      </c>
      <c r="C163" s="16">
        <v>370</v>
      </c>
    </row>
    <row r="164" spans="1:3" ht="16.5" x14ac:dyDescent="0.2">
      <c r="A164" s="21">
        <v>42668</v>
      </c>
      <c r="B164" s="16">
        <v>370</v>
      </c>
      <c r="C164" s="16">
        <v>370</v>
      </c>
    </row>
    <row r="165" spans="1:3" ht="16.5" x14ac:dyDescent="0.2">
      <c r="A165" s="21">
        <v>42669</v>
      </c>
      <c r="B165" s="16">
        <v>360</v>
      </c>
      <c r="C165" s="16">
        <v>380</v>
      </c>
    </row>
    <row r="166" spans="1:3" ht="16.5" x14ac:dyDescent="0.2">
      <c r="A166" s="21">
        <v>42670</v>
      </c>
      <c r="B166" s="16">
        <v>360</v>
      </c>
      <c r="C166" s="16">
        <v>390</v>
      </c>
    </row>
    <row r="167" spans="1:3" ht="16.5" x14ac:dyDescent="0.2">
      <c r="A167" s="21">
        <v>42671</v>
      </c>
      <c r="B167" s="16">
        <v>350</v>
      </c>
      <c r="C167" s="16">
        <v>360</v>
      </c>
    </row>
    <row r="168" spans="1:3" ht="16.5" x14ac:dyDescent="0.2">
      <c r="A168" s="21">
        <v>42672</v>
      </c>
      <c r="B168" s="16">
        <v>380</v>
      </c>
      <c r="C168" s="16">
        <v>380</v>
      </c>
    </row>
    <row r="169" spans="1:3" ht="16.5" x14ac:dyDescent="0.2">
      <c r="A169" s="21">
        <v>42673</v>
      </c>
      <c r="B169" s="16">
        <v>370</v>
      </c>
      <c r="C169" s="16">
        <v>370</v>
      </c>
    </row>
    <row r="170" spans="1:3" ht="16.5" x14ac:dyDescent="0.2">
      <c r="A170" s="21">
        <v>42674</v>
      </c>
      <c r="B170" s="16">
        <v>360</v>
      </c>
      <c r="C170" s="16">
        <v>370</v>
      </c>
    </row>
    <row r="171" spans="1:3" ht="16.5" x14ac:dyDescent="0.2">
      <c r="A171" s="21">
        <v>42675</v>
      </c>
      <c r="B171" s="16">
        <v>370</v>
      </c>
      <c r="C171" s="16">
        <v>370</v>
      </c>
    </row>
    <row r="172" spans="1:3" ht="16.5" x14ac:dyDescent="0.2">
      <c r="A172" s="21">
        <v>42676</v>
      </c>
      <c r="B172" s="16">
        <v>370</v>
      </c>
      <c r="C172" s="16">
        <v>380</v>
      </c>
    </row>
    <row r="173" spans="1:3" ht="16.5" x14ac:dyDescent="0.2">
      <c r="A173" s="21">
        <v>42677</v>
      </c>
      <c r="B173" s="16">
        <v>370</v>
      </c>
      <c r="C173" s="16">
        <v>370</v>
      </c>
    </row>
    <row r="174" spans="1:3" ht="16.5" x14ac:dyDescent="0.2">
      <c r="A174" s="21">
        <v>42678</v>
      </c>
      <c r="B174" s="16">
        <v>360</v>
      </c>
      <c r="C174" s="16">
        <v>390</v>
      </c>
    </row>
    <row r="175" spans="1:3" ht="16.5" x14ac:dyDescent="0.2">
      <c r="A175" s="21">
        <v>42679</v>
      </c>
      <c r="B175" s="16">
        <v>350</v>
      </c>
      <c r="C175" s="16">
        <v>360</v>
      </c>
    </row>
    <row r="176" spans="1:3" ht="16.5" x14ac:dyDescent="0.2">
      <c r="A176" s="21">
        <v>42680</v>
      </c>
      <c r="B176" s="16">
        <v>370</v>
      </c>
      <c r="C176" s="16">
        <v>380</v>
      </c>
    </row>
    <row r="177" spans="1:3" ht="16.5" x14ac:dyDescent="0.2">
      <c r="A177" s="21">
        <v>42681</v>
      </c>
      <c r="B177" s="16">
        <v>350</v>
      </c>
      <c r="C177" s="16">
        <v>380</v>
      </c>
    </row>
    <row r="178" spans="1:3" ht="16.5" x14ac:dyDescent="0.2">
      <c r="A178" s="21">
        <v>42682</v>
      </c>
      <c r="B178" s="16">
        <v>360</v>
      </c>
      <c r="C178" s="16">
        <v>360</v>
      </c>
    </row>
    <row r="179" spans="1:3" ht="16.5" x14ac:dyDescent="0.2">
      <c r="A179" s="21">
        <v>42683</v>
      </c>
      <c r="B179" s="16">
        <v>370</v>
      </c>
      <c r="C179" s="16">
        <v>350</v>
      </c>
    </row>
    <row r="180" spans="1:3" ht="16.5" x14ac:dyDescent="0.2">
      <c r="A180" s="21">
        <v>42684</v>
      </c>
      <c r="B180" s="16">
        <v>360</v>
      </c>
      <c r="C180" s="16">
        <v>360</v>
      </c>
    </row>
    <row r="181" spans="1:3" ht="16.5" x14ac:dyDescent="0.2">
      <c r="A181" s="21">
        <v>42685</v>
      </c>
      <c r="B181" s="16">
        <v>360</v>
      </c>
      <c r="C181" s="16">
        <v>370</v>
      </c>
    </row>
    <row r="182" spans="1:3" ht="16.5" x14ac:dyDescent="0.2">
      <c r="A182" s="21">
        <v>42686</v>
      </c>
      <c r="B182" s="16">
        <v>380</v>
      </c>
      <c r="C182" s="16">
        <v>380</v>
      </c>
    </row>
    <row r="183" spans="1:3" ht="16.5" x14ac:dyDescent="0.2">
      <c r="A183" s="21">
        <v>42687</v>
      </c>
      <c r="B183" s="16">
        <v>370</v>
      </c>
      <c r="C183" s="16">
        <v>380</v>
      </c>
    </row>
    <row r="184" spans="1:3" ht="16.5" x14ac:dyDescent="0.2">
      <c r="A184" s="21">
        <v>42688</v>
      </c>
      <c r="B184" s="16">
        <v>370</v>
      </c>
      <c r="C184" s="16">
        <v>370</v>
      </c>
    </row>
    <row r="185" spans="1:3" ht="16.5" x14ac:dyDescent="0.2">
      <c r="A185" s="21">
        <v>42689</v>
      </c>
      <c r="B185" s="16">
        <v>370</v>
      </c>
      <c r="C185" s="16">
        <v>380</v>
      </c>
    </row>
    <row r="186" spans="1:3" ht="16.5" x14ac:dyDescent="0.2">
      <c r="A186" s="21">
        <v>42690</v>
      </c>
      <c r="B186" s="16">
        <v>380</v>
      </c>
      <c r="C186" s="16">
        <v>370</v>
      </c>
    </row>
    <row r="187" spans="1:3" ht="16.5" x14ac:dyDescent="0.2">
      <c r="A187" s="21">
        <v>42691</v>
      </c>
      <c r="B187" s="16">
        <v>380</v>
      </c>
      <c r="C187" s="16">
        <v>390</v>
      </c>
    </row>
    <row r="188" spans="1:3" ht="16.5" x14ac:dyDescent="0.2">
      <c r="A188" s="21">
        <v>42692</v>
      </c>
      <c r="B188" s="16">
        <v>370</v>
      </c>
      <c r="C188" s="16">
        <v>380</v>
      </c>
    </row>
    <row r="189" spans="1:3" ht="16.5" x14ac:dyDescent="0.2">
      <c r="A189" s="21">
        <v>42693</v>
      </c>
      <c r="B189" s="16">
        <v>370</v>
      </c>
      <c r="C189" s="16">
        <v>370</v>
      </c>
    </row>
    <row r="190" spans="1:3" ht="16.5" x14ac:dyDescent="0.2">
      <c r="A190" s="21">
        <v>42694</v>
      </c>
      <c r="B190" s="16">
        <v>370</v>
      </c>
      <c r="C190" s="16">
        <v>370</v>
      </c>
    </row>
    <row r="191" spans="1:3" ht="16.5" x14ac:dyDescent="0.2">
      <c r="A191" s="21">
        <v>42695</v>
      </c>
      <c r="B191" s="16">
        <v>350</v>
      </c>
      <c r="C191" s="16">
        <v>380</v>
      </c>
    </row>
    <row r="192" spans="1:3" ht="16.5" x14ac:dyDescent="0.2">
      <c r="A192" s="21">
        <v>42696</v>
      </c>
      <c r="B192" s="16">
        <v>360</v>
      </c>
      <c r="C192" s="16">
        <v>370</v>
      </c>
    </row>
    <row r="193" spans="1:3" ht="16.5" x14ac:dyDescent="0.2">
      <c r="A193" s="21">
        <v>42697</v>
      </c>
      <c r="B193" s="16">
        <v>370</v>
      </c>
      <c r="C193" s="16">
        <v>390</v>
      </c>
    </row>
    <row r="194" spans="1:3" ht="16.5" x14ac:dyDescent="0.2">
      <c r="A194" s="21">
        <v>42698</v>
      </c>
      <c r="B194" s="16">
        <v>350</v>
      </c>
      <c r="C194" s="16">
        <v>360</v>
      </c>
    </row>
    <row r="195" spans="1:3" ht="16.5" x14ac:dyDescent="0.2">
      <c r="A195" s="21">
        <v>42699</v>
      </c>
      <c r="B195" s="16">
        <v>360</v>
      </c>
      <c r="C195" s="16">
        <v>370</v>
      </c>
    </row>
    <row r="196" spans="1:3" ht="16.5" x14ac:dyDescent="0.2">
      <c r="A196" s="21">
        <v>42700</v>
      </c>
      <c r="B196" s="16">
        <v>380</v>
      </c>
      <c r="C196" s="16">
        <v>380</v>
      </c>
    </row>
    <row r="197" spans="1:3" ht="16.5" x14ac:dyDescent="0.2">
      <c r="A197" s="21">
        <v>42701</v>
      </c>
      <c r="B197" s="16">
        <v>370</v>
      </c>
      <c r="C197" s="16">
        <v>380</v>
      </c>
    </row>
    <row r="198" spans="1:3" ht="16.5" x14ac:dyDescent="0.2">
      <c r="A198" s="21">
        <v>42702</v>
      </c>
      <c r="B198" s="16">
        <v>350</v>
      </c>
      <c r="C198" s="16">
        <v>370</v>
      </c>
    </row>
    <row r="199" spans="1:3" ht="16.5" x14ac:dyDescent="0.2">
      <c r="A199" s="21">
        <v>42703</v>
      </c>
      <c r="B199" s="16">
        <v>370</v>
      </c>
      <c r="C199" s="16">
        <v>370</v>
      </c>
    </row>
    <row r="200" spans="1:3" ht="16.5" x14ac:dyDescent="0.2">
      <c r="A200" s="21">
        <v>42704</v>
      </c>
      <c r="B200" s="16">
        <v>380</v>
      </c>
      <c r="C200" s="16">
        <v>370</v>
      </c>
    </row>
    <row r="201" spans="1:3" ht="16.5" x14ac:dyDescent="0.2">
      <c r="A201" s="21">
        <v>42705</v>
      </c>
      <c r="B201" s="16">
        <v>370</v>
      </c>
      <c r="C201" s="16">
        <v>380</v>
      </c>
    </row>
    <row r="202" spans="1:3" ht="16.5" x14ac:dyDescent="0.2">
      <c r="A202" s="21">
        <v>42706</v>
      </c>
      <c r="B202" s="16">
        <v>350</v>
      </c>
      <c r="C202" s="16">
        <v>350</v>
      </c>
    </row>
    <row r="203" spans="1:3" ht="16.5" x14ac:dyDescent="0.2">
      <c r="A203" s="21">
        <v>42707</v>
      </c>
      <c r="B203" s="16">
        <v>300</v>
      </c>
      <c r="C203" s="16">
        <v>300</v>
      </c>
    </row>
    <row r="204" spans="1:3" ht="16.5" x14ac:dyDescent="0.2">
      <c r="A204" s="21">
        <v>42708</v>
      </c>
      <c r="B204" s="16">
        <v>300</v>
      </c>
      <c r="C204" s="16">
        <v>310</v>
      </c>
    </row>
    <row r="205" spans="1:3" ht="16.5" x14ac:dyDescent="0.2">
      <c r="A205" s="21">
        <v>42709</v>
      </c>
      <c r="B205" s="16">
        <v>260</v>
      </c>
      <c r="C205" s="16">
        <v>300</v>
      </c>
    </row>
    <row r="206" spans="1:3" ht="16.5" x14ac:dyDescent="0.2">
      <c r="A206" s="21">
        <v>42710</v>
      </c>
      <c r="B206" s="16">
        <v>300</v>
      </c>
      <c r="C206" s="16">
        <v>300</v>
      </c>
    </row>
    <row r="207" spans="1:3" ht="16.5" x14ac:dyDescent="0.2">
      <c r="A207" s="21">
        <v>42711</v>
      </c>
      <c r="B207" s="16">
        <v>300</v>
      </c>
      <c r="C207" s="16">
        <v>300</v>
      </c>
    </row>
    <row r="208" spans="1:3" ht="16.5" x14ac:dyDescent="0.2">
      <c r="A208" s="21">
        <v>42712</v>
      </c>
      <c r="B208" s="16">
        <v>300</v>
      </c>
      <c r="C208" s="16">
        <v>310</v>
      </c>
    </row>
    <row r="209" spans="1:3" ht="16.5" x14ac:dyDescent="0.2">
      <c r="A209" s="21">
        <v>42713</v>
      </c>
      <c r="B209" s="16">
        <v>310</v>
      </c>
      <c r="C209" s="16">
        <v>320</v>
      </c>
    </row>
    <row r="210" spans="1:3" ht="16.5" x14ac:dyDescent="0.2">
      <c r="A210" s="21">
        <v>42714</v>
      </c>
      <c r="B210" s="16">
        <v>330</v>
      </c>
      <c r="C210" s="16">
        <v>350</v>
      </c>
    </row>
    <row r="211" spans="1:3" ht="16.5" x14ac:dyDescent="0.2">
      <c r="A211" s="21">
        <v>42715</v>
      </c>
      <c r="B211" s="16">
        <v>310</v>
      </c>
      <c r="C211" s="16">
        <v>330</v>
      </c>
    </row>
    <row r="212" spans="1:3" ht="16.5" x14ac:dyDescent="0.2">
      <c r="A212" s="21">
        <v>42716</v>
      </c>
      <c r="B212" s="16">
        <v>310</v>
      </c>
      <c r="C212" s="16">
        <v>340</v>
      </c>
    </row>
    <row r="213" spans="1:3" ht="16.5" x14ac:dyDescent="0.2">
      <c r="A213" s="21">
        <v>42717</v>
      </c>
      <c r="B213" s="16">
        <v>330</v>
      </c>
      <c r="C213" s="16">
        <v>350</v>
      </c>
    </row>
    <row r="214" spans="1:3" ht="16.5" x14ac:dyDescent="0.2">
      <c r="A214" s="21">
        <v>42718</v>
      </c>
      <c r="B214" s="16">
        <v>350</v>
      </c>
      <c r="C214" s="16">
        <v>380</v>
      </c>
    </row>
    <row r="215" spans="1:3" ht="16.5" x14ac:dyDescent="0.2">
      <c r="A215" s="21">
        <v>42719</v>
      </c>
      <c r="B215" s="16">
        <v>360</v>
      </c>
      <c r="C215" s="16">
        <v>360</v>
      </c>
    </row>
    <row r="216" spans="1:3" ht="16.5" x14ac:dyDescent="0.2">
      <c r="A216" s="21">
        <v>42720</v>
      </c>
      <c r="B216" s="16">
        <v>370</v>
      </c>
      <c r="C216" s="16">
        <v>350</v>
      </c>
    </row>
    <row r="217" spans="1:3" ht="16.5" x14ac:dyDescent="0.2">
      <c r="A217" s="21">
        <v>42721</v>
      </c>
      <c r="B217" s="16">
        <v>350</v>
      </c>
      <c r="C217" s="16">
        <v>370</v>
      </c>
    </row>
    <row r="218" spans="1:3" ht="16.5" x14ac:dyDescent="0.2">
      <c r="A218" s="21">
        <v>42722</v>
      </c>
      <c r="B218" s="16">
        <v>360</v>
      </c>
      <c r="C218" s="16">
        <v>350</v>
      </c>
    </row>
    <row r="219" spans="1:3" ht="16.5" x14ac:dyDescent="0.2">
      <c r="A219" s="21">
        <v>42723</v>
      </c>
      <c r="B219" s="16">
        <v>330</v>
      </c>
      <c r="C219" s="16">
        <v>350</v>
      </c>
    </row>
    <row r="220" spans="1:3" ht="16.5" x14ac:dyDescent="0.2">
      <c r="A220" s="21">
        <v>42724</v>
      </c>
      <c r="B220" s="16">
        <v>320</v>
      </c>
      <c r="C220" s="16">
        <v>330</v>
      </c>
    </row>
    <row r="221" spans="1:3" ht="16.5" x14ac:dyDescent="0.2">
      <c r="A221" s="21">
        <v>42725</v>
      </c>
      <c r="B221" s="16">
        <v>330</v>
      </c>
      <c r="C221" s="16">
        <v>330</v>
      </c>
    </row>
    <row r="222" spans="1:3" ht="16.5" x14ac:dyDescent="0.2">
      <c r="A222" s="21">
        <v>42726</v>
      </c>
      <c r="B222" s="16">
        <v>330</v>
      </c>
      <c r="C222" s="16">
        <v>330</v>
      </c>
    </row>
    <row r="223" spans="1:3" ht="16.5" x14ac:dyDescent="0.2">
      <c r="A223" s="21">
        <v>42727</v>
      </c>
      <c r="B223" s="16">
        <v>300</v>
      </c>
      <c r="C223" s="16">
        <v>320</v>
      </c>
    </row>
    <row r="224" spans="1:3" ht="16.5" x14ac:dyDescent="0.2">
      <c r="A224" s="21">
        <v>42728</v>
      </c>
      <c r="B224" s="16">
        <v>350</v>
      </c>
      <c r="C224" s="16">
        <v>330</v>
      </c>
    </row>
    <row r="225" spans="1:3" ht="16.5" x14ac:dyDescent="0.2">
      <c r="A225" s="21">
        <v>42729</v>
      </c>
      <c r="B225" s="16">
        <v>360</v>
      </c>
      <c r="C225" s="16">
        <v>350</v>
      </c>
    </row>
    <row r="226" spans="1:3" ht="16.5" x14ac:dyDescent="0.2">
      <c r="A226" s="21">
        <v>42730</v>
      </c>
      <c r="B226" s="16">
        <v>350</v>
      </c>
      <c r="C226" s="16">
        <v>350</v>
      </c>
    </row>
    <row r="227" spans="1:3" ht="16.5" x14ac:dyDescent="0.2">
      <c r="A227" s="21">
        <v>42731</v>
      </c>
      <c r="B227" s="16">
        <v>350</v>
      </c>
      <c r="C227" s="16">
        <v>350</v>
      </c>
    </row>
    <row r="228" spans="1:3" ht="16.5" x14ac:dyDescent="0.2">
      <c r="A228" s="21">
        <v>42732</v>
      </c>
      <c r="B228" s="16">
        <v>370</v>
      </c>
      <c r="C228" s="16">
        <v>370</v>
      </c>
    </row>
    <row r="229" spans="1:3" ht="16.5" x14ac:dyDescent="0.2">
      <c r="A229" s="21">
        <v>42733</v>
      </c>
      <c r="B229" s="16">
        <v>380</v>
      </c>
      <c r="C229" s="16">
        <v>360</v>
      </c>
    </row>
    <row r="230" spans="1:3" ht="16.5" x14ac:dyDescent="0.2">
      <c r="A230" s="21">
        <v>42734</v>
      </c>
      <c r="B230" s="16">
        <v>360</v>
      </c>
      <c r="C230" s="16">
        <v>370</v>
      </c>
    </row>
    <row r="231" spans="1:3" ht="16.5" x14ac:dyDescent="0.2">
      <c r="A231" s="21">
        <v>42735</v>
      </c>
      <c r="B231" s="16">
        <v>370</v>
      </c>
      <c r="C231" s="16">
        <v>370</v>
      </c>
    </row>
    <row r="232" spans="1:3" ht="16.5" x14ac:dyDescent="0.2">
      <c r="A232" s="21">
        <v>42736</v>
      </c>
      <c r="B232" s="16">
        <v>350</v>
      </c>
      <c r="C232" s="16">
        <v>360</v>
      </c>
    </row>
    <row r="233" spans="1:3" ht="16.5" x14ac:dyDescent="0.2">
      <c r="A233" s="21">
        <v>42737</v>
      </c>
      <c r="B233" s="16">
        <v>370</v>
      </c>
      <c r="C233" s="16">
        <v>350</v>
      </c>
    </row>
    <row r="234" spans="1:3" ht="16.5" x14ac:dyDescent="0.2">
      <c r="A234" s="21">
        <v>42738</v>
      </c>
      <c r="B234" s="16">
        <v>360</v>
      </c>
      <c r="C234" s="16">
        <v>360</v>
      </c>
    </row>
    <row r="235" spans="1:3" ht="16.5" x14ac:dyDescent="0.2">
      <c r="A235" s="21">
        <v>42739</v>
      </c>
      <c r="B235" s="16">
        <v>350</v>
      </c>
      <c r="C235" s="16">
        <v>350</v>
      </c>
    </row>
    <row r="236" spans="1:3" ht="16.5" x14ac:dyDescent="0.2">
      <c r="A236" s="21">
        <v>42740</v>
      </c>
      <c r="B236" s="16">
        <v>380</v>
      </c>
      <c r="C236" s="16">
        <v>370</v>
      </c>
    </row>
    <row r="237" spans="1:3" ht="16.5" x14ac:dyDescent="0.2">
      <c r="A237" s="21">
        <v>42741</v>
      </c>
      <c r="B237" s="16">
        <v>360</v>
      </c>
      <c r="C237" s="16">
        <v>360</v>
      </c>
    </row>
    <row r="238" spans="1:3" ht="16.5" x14ac:dyDescent="0.2">
      <c r="A238" s="21">
        <v>42742</v>
      </c>
      <c r="B238" s="16">
        <v>390</v>
      </c>
      <c r="C238" s="16">
        <v>350</v>
      </c>
    </row>
    <row r="239" spans="1:3" ht="16.5" x14ac:dyDescent="0.2">
      <c r="A239" s="21">
        <v>42743</v>
      </c>
      <c r="B239" s="16">
        <v>350</v>
      </c>
      <c r="C239" s="16">
        <v>370</v>
      </c>
    </row>
    <row r="240" spans="1:3" ht="16.5" x14ac:dyDescent="0.2">
      <c r="A240" s="21">
        <v>42744</v>
      </c>
      <c r="B240" s="16">
        <v>360</v>
      </c>
      <c r="C240" s="16">
        <v>370</v>
      </c>
    </row>
    <row r="241" spans="1:3" ht="16.5" x14ac:dyDescent="0.2">
      <c r="A241" s="21">
        <v>42745</v>
      </c>
      <c r="B241" s="16">
        <v>380</v>
      </c>
      <c r="C241" s="16">
        <v>370</v>
      </c>
    </row>
    <row r="242" spans="1:3" ht="16.5" x14ac:dyDescent="0.2">
      <c r="A242" s="21">
        <v>42746</v>
      </c>
      <c r="B242" s="16">
        <v>380</v>
      </c>
      <c r="C242" s="16">
        <v>360</v>
      </c>
    </row>
    <row r="243" spans="1:3" ht="16.5" x14ac:dyDescent="0.2">
      <c r="A243" s="21">
        <v>42747</v>
      </c>
      <c r="B243" s="16">
        <v>390</v>
      </c>
      <c r="C243" s="16">
        <v>380</v>
      </c>
    </row>
    <row r="244" spans="1:3" ht="16.5" x14ac:dyDescent="0.2">
      <c r="A244" s="21">
        <v>42748</v>
      </c>
      <c r="B244" s="16">
        <v>360</v>
      </c>
      <c r="C244" s="16">
        <v>380</v>
      </c>
    </row>
    <row r="245" spans="1:3" ht="16.5" x14ac:dyDescent="0.2">
      <c r="A245" s="21">
        <v>42749</v>
      </c>
      <c r="B245" s="16">
        <v>380</v>
      </c>
      <c r="C245" s="16">
        <v>370</v>
      </c>
    </row>
    <row r="246" spans="1:3" ht="16.5" x14ac:dyDescent="0.2">
      <c r="A246" s="21">
        <v>42750</v>
      </c>
      <c r="B246" s="16">
        <v>380</v>
      </c>
      <c r="C246" s="16">
        <v>380</v>
      </c>
    </row>
    <row r="247" spans="1:3" ht="16.5" x14ac:dyDescent="0.2">
      <c r="A247" s="21">
        <v>42751</v>
      </c>
      <c r="B247" s="16">
        <v>370</v>
      </c>
      <c r="C247" s="16">
        <v>370</v>
      </c>
    </row>
    <row r="248" spans="1:3" ht="16.5" x14ac:dyDescent="0.2">
      <c r="A248" s="21">
        <v>42752</v>
      </c>
      <c r="B248" s="16">
        <v>370</v>
      </c>
      <c r="C248" s="16">
        <v>380</v>
      </c>
    </row>
    <row r="249" spans="1:3" ht="16.5" x14ac:dyDescent="0.2">
      <c r="A249" s="21">
        <v>42753</v>
      </c>
      <c r="B249" s="16">
        <v>390</v>
      </c>
      <c r="C249" s="16">
        <v>380</v>
      </c>
    </row>
    <row r="250" spans="1:3" ht="16.5" x14ac:dyDescent="0.2">
      <c r="A250" s="21">
        <v>42754</v>
      </c>
      <c r="B250" s="16">
        <v>360</v>
      </c>
      <c r="C250" s="16">
        <v>350</v>
      </c>
    </row>
    <row r="251" spans="1:3" ht="16.5" x14ac:dyDescent="0.2">
      <c r="A251" s="21">
        <v>42755</v>
      </c>
      <c r="B251" s="16">
        <v>370</v>
      </c>
      <c r="C251" s="16">
        <v>380</v>
      </c>
    </row>
    <row r="252" spans="1:3" ht="16.5" x14ac:dyDescent="0.2">
      <c r="A252" s="21">
        <v>42756</v>
      </c>
      <c r="B252" s="16">
        <v>360</v>
      </c>
      <c r="C252" s="16">
        <v>390</v>
      </c>
    </row>
    <row r="253" spans="1:3" ht="16.5" x14ac:dyDescent="0.2">
      <c r="A253" s="21">
        <v>42757</v>
      </c>
      <c r="B253" s="16">
        <v>360</v>
      </c>
      <c r="C253" s="16">
        <v>360</v>
      </c>
    </row>
    <row r="254" spans="1:3" ht="16.5" x14ac:dyDescent="0.2">
      <c r="A254" s="21">
        <v>42758</v>
      </c>
      <c r="B254" s="16">
        <v>360</v>
      </c>
      <c r="C254" s="16">
        <v>370</v>
      </c>
    </row>
    <row r="255" spans="1:3" ht="16.5" x14ac:dyDescent="0.2">
      <c r="A255" s="21">
        <v>42759</v>
      </c>
      <c r="B255" s="16">
        <v>380</v>
      </c>
      <c r="C255" s="16">
        <v>350</v>
      </c>
    </row>
    <row r="256" spans="1:3" ht="16.5" x14ac:dyDescent="0.2">
      <c r="A256" s="21">
        <v>42760</v>
      </c>
      <c r="B256" s="16">
        <v>370</v>
      </c>
      <c r="C256" s="16">
        <v>380</v>
      </c>
    </row>
    <row r="257" spans="1:3" ht="16.5" x14ac:dyDescent="0.2">
      <c r="A257" s="21">
        <v>42761</v>
      </c>
      <c r="B257" s="16">
        <v>370</v>
      </c>
      <c r="C257" s="16">
        <v>360</v>
      </c>
    </row>
    <row r="258" spans="1:3" ht="16.5" x14ac:dyDescent="0.2">
      <c r="A258" s="21">
        <v>42762</v>
      </c>
      <c r="B258" s="16">
        <v>360</v>
      </c>
      <c r="C258" s="16">
        <v>370</v>
      </c>
    </row>
    <row r="259" spans="1:3" ht="16.5" x14ac:dyDescent="0.2">
      <c r="A259" s="21">
        <v>42763</v>
      </c>
      <c r="B259" s="16">
        <v>380</v>
      </c>
      <c r="C259" s="16">
        <v>350</v>
      </c>
    </row>
    <row r="260" spans="1:3" ht="16.5" x14ac:dyDescent="0.2">
      <c r="A260" s="21">
        <v>42764</v>
      </c>
      <c r="B260" s="16">
        <v>350</v>
      </c>
      <c r="C260" s="16">
        <v>350</v>
      </c>
    </row>
    <row r="261" spans="1:3" ht="16.5" x14ac:dyDescent="0.2">
      <c r="A261" s="21">
        <v>42765</v>
      </c>
      <c r="B261" s="16">
        <v>370</v>
      </c>
      <c r="C261" s="16">
        <v>360</v>
      </c>
    </row>
    <row r="262" spans="1:3" ht="16.5" x14ac:dyDescent="0.2">
      <c r="A262" s="21">
        <v>42766</v>
      </c>
      <c r="B262" s="16">
        <v>350</v>
      </c>
      <c r="C262" s="16">
        <v>350</v>
      </c>
    </row>
    <row r="263" spans="1:3" ht="16.5" x14ac:dyDescent="0.2">
      <c r="A263" s="21">
        <v>42767</v>
      </c>
      <c r="B263" s="16">
        <v>360</v>
      </c>
      <c r="C263" s="16">
        <v>360</v>
      </c>
    </row>
    <row r="264" spans="1:3" ht="16.5" x14ac:dyDescent="0.2">
      <c r="A264" s="21">
        <v>42768</v>
      </c>
      <c r="B264" s="16">
        <v>370</v>
      </c>
      <c r="C264" s="16">
        <v>350</v>
      </c>
    </row>
    <row r="265" spans="1:3" ht="16.5" x14ac:dyDescent="0.2">
      <c r="A265" s="21">
        <v>42769</v>
      </c>
      <c r="B265" s="16">
        <v>350</v>
      </c>
      <c r="C265" s="16">
        <v>360</v>
      </c>
    </row>
    <row r="266" spans="1:3" ht="16.5" x14ac:dyDescent="0.2">
      <c r="A266" s="21">
        <v>42770</v>
      </c>
      <c r="B266" s="16">
        <v>360</v>
      </c>
      <c r="C266" s="16">
        <v>360</v>
      </c>
    </row>
    <row r="267" spans="1:3" ht="16.5" x14ac:dyDescent="0.2">
      <c r="A267" s="21">
        <v>42771</v>
      </c>
      <c r="B267" s="16">
        <v>360</v>
      </c>
      <c r="C267" s="16">
        <v>350</v>
      </c>
    </row>
    <row r="268" spans="1:3" ht="16.5" x14ac:dyDescent="0.2">
      <c r="A268" s="21">
        <v>42772</v>
      </c>
      <c r="B268" s="16">
        <v>330</v>
      </c>
      <c r="C268" s="16">
        <v>350</v>
      </c>
    </row>
    <row r="269" spans="1:3" ht="16.5" x14ac:dyDescent="0.2">
      <c r="A269" s="21">
        <v>42773</v>
      </c>
      <c r="B269" s="16">
        <v>360</v>
      </c>
      <c r="C269" s="16">
        <v>360</v>
      </c>
    </row>
    <row r="270" spans="1:3" ht="16.5" x14ac:dyDescent="0.2">
      <c r="A270" s="21">
        <v>42774</v>
      </c>
      <c r="B270" s="16">
        <v>360</v>
      </c>
      <c r="C270" s="16">
        <v>370</v>
      </c>
    </row>
    <row r="271" spans="1:3" ht="16.5" x14ac:dyDescent="0.2">
      <c r="A271" s="21">
        <v>42775</v>
      </c>
      <c r="B271" s="16">
        <v>370</v>
      </c>
      <c r="C271" s="16">
        <v>370</v>
      </c>
    </row>
    <row r="272" spans="1:3" ht="16.5" x14ac:dyDescent="0.2">
      <c r="A272" s="21">
        <v>42776</v>
      </c>
      <c r="B272" s="16">
        <v>360</v>
      </c>
      <c r="C272" s="16">
        <v>350</v>
      </c>
    </row>
    <row r="273" spans="1:3" ht="16.5" x14ac:dyDescent="0.2">
      <c r="A273" s="21">
        <v>42777</v>
      </c>
      <c r="B273" s="16">
        <v>360</v>
      </c>
      <c r="C273" s="16">
        <v>350</v>
      </c>
    </row>
    <row r="274" spans="1:3" ht="16.5" x14ac:dyDescent="0.2">
      <c r="A274" s="21">
        <v>42778</v>
      </c>
      <c r="B274" s="16">
        <v>370</v>
      </c>
      <c r="C274" s="16">
        <v>360</v>
      </c>
    </row>
    <row r="275" spans="1:3" ht="16.5" x14ac:dyDescent="0.2">
      <c r="A275" s="21">
        <v>42779</v>
      </c>
      <c r="B275" s="16">
        <v>370</v>
      </c>
      <c r="C275" s="16">
        <v>350</v>
      </c>
    </row>
    <row r="276" spans="1:3" ht="16.5" x14ac:dyDescent="0.2">
      <c r="A276" s="21">
        <v>42780</v>
      </c>
      <c r="B276" s="16">
        <v>380</v>
      </c>
      <c r="C276" s="16">
        <v>360</v>
      </c>
    </row>
    <row r="277" spans="1:3" ht="16.5" x14ac:dyDescent="0.2">
      <c r="A277" s="21">
        <v>42781</v>
      </c>
      <c r="B277" s="16">
        <v>360</v>
      </c>
      <c r="C277" s="16">
        <v>370</v>
      </c>
    </row>
    <row r="278" spans="1:3" ht="16.5" x14ac:dyDescent="0.2">
      <c r="A278" s="21">
        <v>42782</v>
      </c>
      <c r="B278" s="16">
        <v>360</v>
      </c>
      <c r="C278" s="16">
        <v>360</v>
      </c>
    </row>
    <row r="279" spans="1:3" ht="16.5" x14ac:dyDescent="0.2">
      <c r="A279" s="21">
        <v>42783</v>
      </c>
      <c r="B279" s="16">
        <v>360</v>
      </c>
      <c r="C279" s="16">
        <v>370</v>
      </c>
    </row>
    <row r="280" spans="1:3" ht="16.5" x14ac:dyDescent="0.2">
      <c r="A280" s="21">
        <v>42784</v>
      </c>
      <c r="B280" s="16">
        <v>380</v>
      </c>
      <c r="C280" s="16">
        <v>360</v>
      </c>
    </row>
    <row r="281" spans="1:3" ht="16.5" x14ac:dyDescent="0.2">
      <c r="A281" s="21">
        <v>42785</v>
      </c>
      <c r="B281" s="16">
        <v>380</v>
      </c>
      <c r="C281" s="16">
        <v>370</v>
      </c>
    </row>
    <row r="282" spans="1:3" ht="16.5" x14ac:dyDescent="0.2">
      <c r="A282" s="21">
        <v>42786</v>
      </c>
      <c r="B282" s="16">
        <v>360</v>
      </c>
      <c r="C282" s="16">
        <v>380</v>
      </c>
    </row>
    <row r="283" spans="1:3" ht="16.5" x14ac:dyDescent="0.2">
      <c r="A283" s="21">
        <v>42787</v>
      </c>
      <c r="B283" s="16">
        <v>350</v>
      </c>
      <c r="C283" s="16">
        <v>380</v>
      </c>
    </row>
    <row r="284" spans="1:3" ht="16.5" x14ac:dyDescent="0.2">
      <c r="A284" s="21">
        <v>42788</v>
      </c>
      <c r="B284" s="16">
        <v>370</v>
      </c>
      <c r="C284" s="16">
        <v>380</v>
      </c>
    </row>
    <row r="285" spans="1:3" ht="16.5" x14ac:dyDescent="0.2">
      <c r="A285" s="21">
        <v>42789</v>
      </c>
      <c r="B285" s="16">
        <v>360</v>
      </c>
      <c r="C285" s="16">
        <v>370</v>
      </c>
    </row>
    <row r="286" spans="1:3" ht="16.5" x14ac:dyDescent="0.2">
      <c r="A286" s="21">
        <v>42790</v>
      </c>
      <c r="B286" s="16">
        <v>350</v>
      </c>
      <c r="C286" s="16">
        <v>380</v>
      </c>
    </row>
    <row r="287" spans="1:3" ht="16.5" x14ac:dyDescent="0.2">
      <c r="A287" s="21">
        <v>42791</v>
      </c>
      <c r="B287" s="16">
        <v>390</v>
      </c>
      <c r="C287" s="16">
        <v>360</v>
      </c>
    </row>
    <row r="288" spans="1:3" ht="16.5" x14ac:dyDescent="0.2">
      <c r="A288" s="21">
        <v>42792</v>
      </c>
      <c r="B288" s="16">
        <v>360</v>
      </c>
      <c r="C288" s="16">
        <v>370</v>
      </c>
    </row>
    <row r="289" spans="1:3" ht="16.5" x14ac:dyDescent="0.2">
      <c r="A289" s="21">
        <v>42793</v>
      </c>
      <c r="B289" s="16">
        <v>360</v>
      </c>
      <c r="C289" s="16">
        <v>380</v>
      </c>
    </row>
    <row r="290" spans="1:3" ht="16.5" x14ac:dyDescent="0.2">
      <c r="A290" s="21">
        <v>42794</v>
      </c>
      <c r="B290" s="16">
        <v>370</v>
      </c>
      <c r="C290" s="16">
        <v>380</v>
      </c>
    </row>
    <row r="291" spans="1:3" ht="16.5" x14ac:dyDescent="0.2">
      <c r="A291" s="21">
        <v>42795</v>
      </c>
      <c r="B291" s="16">
        <v>360</v>
      </c>
      <c r="C291" s="16">
        <v>350</v>
      </c>
    </row>
    <row r="292" spans="1:3" ht="16.5" x14ac:dyDescent="0.2">
      <c r="A292" s="21">
        <v>42796</v>
      </c>
      <c r="B292" s="16">
        <v>370</v>
      </c>
      <c r="C292" s="16">
        <v>380</v>
      </c>
    </row>
    <row r="293" spans="1:3" ht="16.5" x14ac:dyDescent="0.2">
      <c r="A293" s="21">
        <v>42797</v>
      </c>
      <c r="B293" s="16">
        <v>370</v>
      </c>
      <c r="C293" s="16">
        <v>350</v>
      </c>
    </row>
    <row r="294" spans="1:3" ht="16.5" x14ac:dyDescent="0.2">
      <c r="A294" s="21">
        <v>42798</v>
      </c>
      <c r="B294" s="16">
        <v>350</v>
      </c>
      <c r="C294" s="16">
        <v>350</v>
      </c>
    </row>
    <row r="295" spans="1:3" ht="16.5" x14ac:dyDescent="0.2">
      <c r="A295" s="21">
        <v>42799</v>
      </c>
      <c r="B295" s="16">
        <v>350</v>
      </c>
      <c r="C295" s="16">
        <v>360</v>
      </c>
    </row>
    <row r="296" spans="1:3" ht="16.5" x14ac:dyDescent="0.2">
      <c r="A296" s="21">
        <v>42800</v>
      </c>
      <c r="B296" s="16">
        <v>380</v>
      </c>
      <c r="C296" s="16">
        <v>370</v>
      </c>
    </row>
    <row r="297" spans="1:3" ht="16.5" x14ac:dyDescent="0.2">
      <c r="A297" s="21">
        <v>42801</v>
      </c>
      <c r="B297" s="16">
        <v>350</v>
      </c>
      <c r="C297" s="16">
        <v>370</v>
      </c>
    </row>
    <row r="298" spans="1:3" ht="16.5" x14ac:dyDescent="0.2">
      <c r="A298" s="21">
        <v>42802</v>
      </c>
      <c r="B298" s="16">
        <v>360</v>
      </c>
      <c r="C298" s="16">
        <v>360</v>
      </c>
    </row>
    <row r="299" spans="1:3" ht="16.5" x14ac:dyDescent="0.2">
      <c r="A299" s="21">
        <v>42803</v>
      </c>
      <c r="B299" s="16">
        <v>370</v>
      </c>
      <c r="C299" s="16">
        <v>370</v>
      </c>
    </row>
    <row r="300" spans="1:3" ht="16.5" x14ac:dyDescent="0.2">
      <c r="A300" s="21">
        <v>42804</v>
      </c>
      <c r="B300" s="16">
        <v>360</v>
      </c>
      <c r="C300" s="16">
        <v>380</v>
      </c>
    </row>
    <row r="301" spans="1:3" ht="16.5" x14ac:dyDescent="0.2">
      <c r="A301" s="21">
        <v>42805</v>
      </c>
      <c r="B301" s="16">
        <v>350</v>
      </c>
      <c r="C301" s="16">
        <v>360</v>
      </c>
    </row>
    <row r="302" spans="1:3" ht="16.5" x14ac:dyDescent="0.2">
      <c r="A302" s="21">
        <v>42806</v>
      </c>
      <c r="B302" s="16">
        <v>320</v>
      </c>
      <c r="C302" s="16">
        <v>350</v>
      </c>
    </row>
    <row r="303" spans="1:3" ht="16.5" x14ac:dyDescent="0.2">
      <c r="A303" s="21">
        <v>42807</v>
      </c>
      <c r="B303" s="16">
        <v>330</v>
      </c>
      <c r="C303" s="16">
        <v>340</v>
      </c>
    </row>
    <row r="304" spans="1:3" ht="16.5" x14ac:dyDescent="0.2">
      <c r="A304" s="21">
        <v>42808</v>
      </c>
      <c r="B304" s="16">
        <v>340</v>
      </c>
      <c r="C304" s="16">
        <v>350</v>
      </c>
    </row>
    <row r="305" spans="1:3" ht="16.5" x14ac:dyDescent="0.2">
      <c r="A305" s="21">
        <v>42809</v>
      </c>
      <c r="B305" s="16">
        <v>330</v>
      </c>
      <c r="C305" s="16">
        <v>370</v>
      </c>
    </row>
    <row r="306" spans="1:3" ht="16.5" x14ac:dyDescent="0.2">
      <c r="A306" s="21">
        <v>42810</v>
      </c>
      <c r="B306" s="16">
        <v>330</v>
      </c>
      <c r="C306" s="16">
        <v>360</v>
      </c>
    </row>
    <row r="307" spans="1:3" ht="16.5" x14ac:dyDescent="0.2">
      <c r="A307" s="21">
        <v>42811</v>
      </c>
      <c r="B307" s="16">
        <v>340</v>
      </c>
      <c r="C307" s="16">
        <v>380</v>
      </c>
    </row>
    <row r="308" spans="1:3" ht="16.5" x14ac:dyDescent="0.2">
      <c r="A308" s="21">
        <v>42812</v>
      </c>
      <c r="B308" s="16">
        <v>360</v>
      </c>
      <c r="C308" s="16">
        <v>360</v>
      </c>
    </row>
    <row r="309" spans="1:3" ht="16.5" x14ac:dyDescent="0.2">
      <c r="A309" s="21">
        <v>42813</v>
      </c>
      <c r="B309" s="16">
        <v>340</v>
      </c>
      <c r="C309" s="16">
        <v>380</v>
      </c>
    </row>
    <row r="310" spans="1:3" ht="16.5" x14ac:dyDescent="0.2">
      <c r="A310" s="21">
        <v>42814</v>
      </c>
      <c r="B310" s="16">
        <v>360</v>
      </c>
      <c r="C310" s="16">
        <v>350</v>
      </c>
    </row>
    <row r="311" spans="1:3" ht="16.5" x14ac:dyDescent="0.2">
      <c r="A311" s="21">
        <v>42815</v>
      </c>
      <c r="B311" s="16">
        <v>380</v>
      </c>
      <c r="C311" s="16">
        <v>360</v>
      </c>
    </row>
    <row r="312" spans="1:3" ht="16.5" x14ac:dyDescent="0.2">
      <c r="A312" s="21">
        <v>42816</v>
      </c>
      <c r="B312" s="16">
        <v>360</v>
      </c>
      <c r="C312" s="16">
        <v>370</v>
      </c>
    </row>
    <row r="313" spans="1:3" ht="16.5" x14ac:dyDescent="0.2">
      <c r="A313" s="21">
        <v>42817</v>
      </c>
      <c r="B313" s="16">
        <v>360</v>
      </c>
      <c r="C313" s="16">
        <v>380</v>
      </c>
    </row>
    <row r="314" spans="1:3" ht="16.5" x14ac:dyDescent="0.2">
      <c r="A314" s="21">
        <v>42818</v>
      </c>
      <c r="B314" s="16">
        <v>380</v>
      </c>
      <c r="C314" s="16">
        <v>360</v>
      </c>
    </row>
    <row r="315" spans="1:3" ht="16.5" x14ac:dyDescent="0.2">
      <c r="A315" s="21">
        <v>42819</v>
      </c>
      <c r="B315" s="16">
        <v>360</v>
      </c>
      <c r="C315" s="16">
        <v>370</v>
      </c>
    </row>
    <row r="316" spans="1:3" ht="16.5" x14ac:dyDescent="0.2">
      <c r="A316" s="21">
        <v>42820</v>
      </c>
      <c r="B316" s="16">
        <v>360</v>
      </c>
      <c r="C316" s="16">
        <v>350</v>
      </c>
    </row>
    <row r="317" spans="1:3" ht="16.5" x14ac:dyDescent="0.2">
      <c r="A317" s="21">
        <v>42821</v>
      </c>
      <c r="B317" s="16">
        <v>350</v>
      </c>
      <c r="C317" s="16">
        <v>360</v>
      </c>
    </row>
    <row r="318" spans="1:3" ht="16.5" x14ac:dyDescent="0.2">
      <c r="A318" s="21">
        <v>42822</v>
      </c>
      <c r="B318" s="16">
        <v>360</v>
      </c>
      <c r="C318" s="16">
        <v>370</v>
      </c>
    </row>
    <row r="319" spans="1:3" ht="16.5" x14ac:dyDescent="0.2">
      <c r="A319" s="21">
        <v>42823</v>
      </c>
      <c r="B319" s="16">
        <v>350</v>
      </c>
      <c r="C319" s="16">
        <v>360</v>
      </c>
    </row>
    <row r="320" spans="1:3" ht="16.5" x14ac:dyDescent="0.2">
      <c r="A320" s="21">
        <v>42824</v>
      </c>
      <c r="B320" s="16">
        <v>360</v>
      </c>
      <c r="C320" s="16">
        <v>370</v>
      </c>
    </row>
    <row r="321" spans="1:3" ht="16.5" x14ac:dyDescent="0.2">
      <c r="A321" s="21">
        <v>42825</v>
      </c>
      <c r="B321" s="16">
        <v>370</v>
      </c>
      <c r="C321" s="16">
        <v>370</v>
      </c>
    </row>
    <row r="322" spans="1:3" ht="16.5" x14ac:dyDescent="0.2">
      <c r="A322" s="21">
        <v>42826</v>
      </c>
      <c r="B322" s="16">
        <v>360</v>
      </c>
      <c r="C322" s="16">
        <v>360</v>
      </c>
    </row>
    <row r="323" spans="1:3" ht="16.5" x14ac:dyDescent="0.2">
      <c r="A323" s="21">
        <v>42827</v>
      </c>
      <c r="B323" s="16">
        <v>360</v>
      </c>
      <c r="C323" s="16">
        <v>360</v>
      </c>
    </row>
    <row r="324" spans="1:3" ht="16.5" x14ac:dyDescent="0.2">
      <c r="A324" s="21">
        <v>42828</v>
      </c>
      <c r="B324" s="16">
        <v>360</v>
      </c>
      <c r="C324" s="16">
        <v>370</v>
      </c>
    </row>
    <row r="325" spans="1:3" ht="16.5" x14ac:dyDescent="0.2">
      <c r="A325" s="21">
        <v>42829</v>
      </c>
      <c r="B325" s="16">
        <v>360</v>
      </c>
      <c r="C325" s="16">
        <v>360</v>
      </c>
    </row>
    <row r="326" spans="1:3" ht="16.5" x14ac:dyDescent="0.2">
      <c r="A326" s="21">
        <v>42830</v>
      </c>
      <c r="B326" s="16">
        <v>370</v>
      </c>
      <c r="C326" s="16">
        <v>370</v>
      </c>
    </row>
    <row r="327" spans="1:3" ht="16.5" x14ac:dyDescent="0.2">
      <c r="A327" s="21">
        <v>42831</v>
      </c>
      <c r="B327" s="16">
        <v>370</v>
      </c>
      <c r="C327" s="16">
        <v>360</v>
      </c>
    </row>
    <row r="328" spans="1:3" ht="16.5" x14ac:dyDescent="0.2">
      <c r="A328" s="21">
        <v>42832</v>
      </c>
      <c r="B328" s="16">
        <v>350</v>
      </c>
      <c r="C328" s="16">
        <v>370</v>
      </c>
    </row>
    <row r="329" spans="1:3" ht="16.5" x14ac:dyDescent="0.2">
      <c r="A329" s="21">
        <v>42833</v>
      </c>
      <c r="B329" s="16">
        <v>370</v>
      </c>
      <c r="C329" s="16">
        <v>350</v>
      </c>
    </row>
    <row r="330" spans="1:3" ht="16.5" x14ac:dyDescent="0.2">
      <c r="A330" s="21">
        <v>42834</v>
      </c>
      <c r="B330" s="16">
        <v>350</v>
      </c>
      <c r="C330" s="16">
        <v>360</v>
      </c>
    </row>
    <row r="331" spans="1:3" ht="16.5" x14ac:dyDescent="0.2">
      <c r="A331" s="21">
        <v>42835</v>
      </c>
      <c r="B331" s="16">
        <v>360</v>
      </c>
      <c r="C331" s="16">
        <v>360</v>
      </c>
    </row>
    <row r="332" spans="1:3" ht="16.5" x14ac:dyDescent="0.2">
      <c r="A332" s="21">
        <v>42836</v>
      </c>
      <c r="B332" s="16">
        <v>330</v>
      </c>
      <c r="C332" s="16">
        <v>350</v>
      </c>
    </row>
    <row r="333" spans="1:3" ht="16.5" x14ac:dyDescent="0.2">
      <c r="A333" s="21">
        <v>42837</v>
      </c>
      <c r="B333" s="16">
        <v>330</v>
      </c>
      <c r="C333" s="16">
        <v>350</v>
      </c>
    </row>
    <row r="334" spans="1:3" ht="16.5" x14ac:dyDescent="0.2">
      <c r="A334" s="21">
        <v>42838</v>
      </c>
      <c r="B334" s="16">
        <v>340</v>
      </c>
      <c r="C334" s="16">
        <v>360</v>
      </c>
    </row>
    <row r="335" spans="1:3" ht="16.5" x14ac:dyDescent="0.2">
      <c r="A335" s="21">
        <v>42839</v>
      </c>
      <c r="B335" s="16">
        <v>340</v>
      </c>
      <c r="C335" s="16">
        <v>360</v>
      </c>
    </row>
    <row r="336" spans="1:3" ht="16.5" x14ac:dyDescent="0.2">
      <c r="A336" s="21">
        <v>42840</v>
      </c>
      <c r="B336" s="16">
        <v>330</v>
      </c>
      <c r="C336" s="16">
        <v>330</v>
      </c>
    </row>
    <row r="337" spans="1:3" ht="16.5" x14ac:dyDescent="0.2">
      <c r="A337" s="21">
        <v>42841</v>
      </c>
      <c r="B337" s="16">
        <v>350</v>
      </c>
      <c r="C337" s="16">
        <v>320</v>
      </c>
    </row>
    <row r="338" spans="1:3" ht="16.5" x14ac:dyDescent="0.2">
      <c r="A338" s="21">
        <v>42842</v>
      </c>
      <c r="B338" s="16">
        <v>320</v>
      </c>
      <c r="C338" s="16">
        <v>330</v>
      </c>
    </row>
    <row r="339" spans="1:3" ht="16.5" x14ac:dyDescent="0.2">
      <c r="A339" s="21">
        <v>42843</v>
      </c>
      <c r="B339" s="16">
        <v>330</v>
      </c>
      <c r="C339" s="16">
        <v>330</v>
      </c>
    </row>
    <row r="340" spans="1:3" ht="16.5" x14ac:dyDescent="0.2">
      <c r="A340" s="21">
        <v>42844</v>
      </c>
      <c r="B340" s="16">
        <v>330</v>
      </c>
      <c r="C340" s="16">
        <v>360</v>
      </c>
    </row>
    <row r="341" spans="1:3" ht="16.5" x14ac:dyDescent="0.2">
      <c r="A341" s="21">
        <v>42845</v>
      </c>
      <c r="B341" s="16">
        <v>330</v>
      </c>
      <c r="C341" s="16">
        <v>330</v>
      </c>
    </row>
    <row r="342" spans="1:3" ht="16.5" x14ac:dyDescent="0.2">
      <c r="A342" s="21">
        <v>42846</v>
      </c>
      <c r="B342" s="16">
        <v>360</v>
      </c>
      <c r="C342" s="16">
        <v>360</v>
      </c>
    </row>
    <row r="343" spans="1:3" ht="16.5" x14ac:dyDescent="0.2">
      <c r="A343" s="21">
        <v>42847</v>
      </c>
      <c r="B343" s="16">
        <v>330</v>
      </c>
      <c r="C343" s="16">
        <v>360</v>
      </c>
    </row>
    <row r="344" spans="1:3" ht="16.5" x14ac:dyDescent="0.2">
      <c r="A344" s="21">
        <v>42848</v>
      </c>
      <c r="B344" s="16">
        <v>340</v>
      </c>
      <c r="C344" s="16">
        <v>350</v>
      </c>
    </row>
    <row r="345" spans="1:3" ht="16.5" x14ac:dyDescent="0.2">
      <c r="A345" s="21">
        <v>42849</v>
      </c>
      <c r="B345" s="16">
        <v>330</v>
      </c>
      <c r="C345" s="16">
        <v>340</v>
      </c>
    </row>
    <row r="346" spans="1:3" ht="16.5" x14ac:dyDescent="0.2">
      <c r="A346" s="21">
        <v>42850</v>
      </c>
      <c r="B346" s="16">
        <v>340</v>
      </c>
      <c r="C346" s="16">
        <v>350</v>
      </c>
    </row>
    <row r="347" spans="1:3" ht="16.5" x14ac:dyDescent="0.2">
      <c r="A347" s="21">
        <v>42851</v>
      </c>
      <c r="B347" s="16">
        <v>340</v>
      </c>
      <c r="C347" s="16">
        <v>360</v>
      </c>
    </row>
    <row r="348" spans="1:3" ht="16.5" x14ac:dyDescent="0.2">
      <c r="A348" s="21">
        <v>42852</v>
      </c>
      <c r="B348" s="16">
        <v>370</v>
      </c>
      <c r="C348" s="16">
        <v>370</v>
      </c>
    </row>
    <row r="349" spans="1:3" ht="16.5" x14ac:dyDescent="0.2">
      <c r="A349" s="21">
        <v>42853</v>
      </c>
      <c r="B349" s="16">
        <v>340</v>
      </c>
      <c r="C349" s="16">
        <v>380</v>
      </c>
    </row>
    <row r="350" spans="1:3" ht="16.5" x14ac:dyDescent="0.2">
      <c r="A350" s="21">
        <v>42854</v>
      </c>
      <c r="B350" s="16">
        <v>360</v>
      </c>
      <c r="C350" s="16">
        <v>340</v>
      </c>
    </row>
    <row r="351" spans="1:3" ht="16.5" x14ac:dyDescent="0.2">
      <c r="A351" s="21">
        <v>42855</v>
      </c>
      <c r="B351" s="16">
        <v>370</v>
      </c>
      <c r="C351" s="16">
        <v>360</v>
      </c>
    </row>
    <row r="352" spans="1:3" ht="16.5" x14ac:dyDescent="0.2">
      <c r="A352" s="21">
        <v>42856</v>
      </c>
      <c r="B352" s="16">
        <v>360</v>
      </c>
      <c r="C352" s="16">
        <v>360</v>
      </c>
    </row>
    <row r="353" spans="1:3" ht="16.5" x14ac:dyDescent="0.2">
      <c r="A353" s="21">
        <v>42857</v>
      </c>
      <c r="B353" s="16">
        <v>330</v>
      </c>
      <c r="C353" s="16">
        <v>360</v>
      </c>
    </row>
    <row r="354" spans="1:3" ht="16.5" x14ac:dyDescent="0.2">
      <c r="A354" s="21">
        <v>42858</v>
      </c>
      <c r="B354" s="16">
        <v>350</v>
      </c>
      <c r="C354" s="16">
        <v>350</v>
      </c>
    </row>
    <row r="355" spans="1:3" ht="16.5" x14ac:dyDescent="0.2">
      <c r="A355" s="21">
        <v>42859</v>
      </c>
      <c r="B355" s="16">
        <v>330</v>
      </c>
      <c r="C355" s="16">
        <v>360</v>
      </c>
    </row>
    <row r="356" spans="1:3" ht="16.5" x14ac:dyDescent="0.2">
      <c r="A356" s="21">
        <v>42860</v>
      </c>
      <c r="B356" s="16">
        <v>360</v>
      </c>
      <c r="C356" s="16">
        <v>350</v>
      </c>
    </row>
    <row r="357" spans="1:3" ht="16.5" x14ac:dyDescent="0.2">
      <c r="A357" s="21">
        <v>42861</v>
      </c>
      <c r="B357" s="16">
        <v>330</v>
      </c>
      <c r="C357" s="16">
        <v>330</v>
      </c>
    </row>
    <row r="358" spans="1:3" ht="16.5" x14ac:dyDescent="0.2">
      <c r="A358" s="21">
        <v>42862</v>
      </c>
      <c r="B358" s="16">
        <v>340</v>
      </c>
      <c r="C358" s="16">
        <v>350</v>
      </c>
    </row>
    <row r="359" spans="1:3" ht="16.5" x14ac:dyDescent="0.2">
      <c r="A359" s="21">
        <v>42863</v>
      </c>
      <c r="B359" s="16">
        <v>360</v>
      </c>
      <c r="C359" s="16">
        <v>360</v>
      </c>
    </row>
    <row r="360" spans="1:3" ht="16.5" x14ac:dyDescent="0.2">
      <c r="A360" s="21">
        <v>42864</v>
      </c>
      <c r="B360" s="16">
        <v>350</v>
      </c>
      <c r="C360" s="16">
        <v>360</v>
      </c>
    </row>
    <row r="361" spans="1:3" ht="16.5" x14ac:dyDescent="0.2">
      <c r="A361" s="21">
        <v>42865</v>
      </c>
      <c r="B361" s="16">
        <v>350</v>
      </c>
      <c r="C361" s="16">
        <v>360</v>
      </c>
    </row>
    <row r="362" spans="1:3" ht="16.5" x14ac:dyDescent="0.2">
      <c r="A362" s="21">
        <v>42866</v>
      </c>
      <c r="B362" s="16">
        <v>360</v>
      </c>
      <c r="C362" s="16">
        <v>360</v>
      </c>
    </row>
    <row r="363" spans="1:3" ht="16.5" x14ac:dyDescent="0.2">
      <c r="A363" s="21">
        <v>42867</v>
      </c>
      <c r="B363" s="16">
        <v>350</v>
      </c>
      <c r="C363" s="16">
        <v>350</v>
      </c>
    </row>
    <row r="364" spans="1:3" ht="16.5" x14ac:dyDescent="0.2">
      <c r="A364" s="21">
        <v>42868</v>
      </c>
      <c r="B364" s="16">
        <v>380</v>
      </c>
      <c r="C364" s="16">
        <v>360</v>
      </c>
    </row>
    <row r="365" spans="1:3" ht="16.5" x14ac:dyDescent="0.2">
      <c r="A365" s="21">
        <v>42869</v>
      </c>
      <c r="B365" s="16">
        <v>360</v>
      </c>
      <c r="C365" s="16">
        <v>360</v>
      </c>
    </row>
    <row r="366" spans="1:3" ht="16.5" x14ac:dyDescent="0.2">
      <c r="A366" s="21">
        <v>42870</v>
      </c>
      <c r="B366" s="16">
        <v>350</v>
      </c>
      <c r="C366" s="16">
        <v>360</v>
      </c>
    </row>
    <row r="367" spans="1:3" ht="16.5" x14ac:dyDescent="0.2">
      <c r="A367" s="21">
        <v>42871</v>
      </c>
      <c r="B367" s="16">
        <v>360</v>
      </c>
      <c r="C367" s="16">
        <v>360</v>
      </c>
    </row>
    <row r="368" spans="1:3" ht="16.5" x14ac:dyDescent="0.2">
      <c r="A368" s="21">
        <v>42872</v>
      </c>
      <c r="B368" s="16">
        <v>360</v>
      </c>
      <c r="C368" s="16">
        <v>370</v>
      </c>
    </row>
    <row r="369" spans="1:3" ht="16.5" x14ac:dyDescent="0.2">
      <c r="A369" s="21">
        <v>42873</v>
      </c>
      <c r="B369" s="16">
        <v>350</v>
      </c>
      <c r="C369" s="16">
        <v>360</v>
      </c>
    </row>
    <row r="370" spans="1:3" ht="16.5" x14ac:dyDescent="0.2">
      <c r="A370" s="21">
        <v>42874</v>
      </c>
      <c r="B370" s="16">
        <v>360</v>
      </c>
      <c r="C370" s="16">
        <v>360</v>
      </c>
    </row>
    <row r="371" spans="1:3" ht="16.5" x14ac:dyDescent="0.2">
      <c r="A371" s="21">
        <v>42875</v>
      </c>
      <c r="B371" s="16">
        <v>360</v>
      </c>
      <c r="C371" s="16">
        <v>360</v>
      </c>
    </row>
    <row r="372" spans="1:3" ht="16.5" x14ac:dyDescent="0.2">
      <c r="A372" s="21">
        <v>42876</v>
      </c>
      <c r="B372" s="16">
        <v>350</v>
      </c>
      <c r="C372" s="16">
        <v>360</v>
      </c>
    </row>
    <row r="373" spans="1:3" ht="16.5" x14ac:dyDescent="0.2">
      <c r="A373" s="21">
        <v>42877</v>
      </c>
      <c r="B373" s="16">
        <v>360</v>
      </c>
      <c r="C373" s="16">
        <v>360</v>
      </c>
    </row>
    <row r="374" spans="1:3" ht="16.5" x14ac:dyDescent="0.2">
      <c r="A374" s="21">
        <v>42878</v>
      </c>
      <c r="B374" s="16">
        <v>370</v>
      </c>
      <c r="C374" s="16">
        <v>360</v>
      </c>
    </row>
    <row r="375" spans="1:3" ht="16.5" x14ac:dyDescent="0.2">
      <c r="A375" s="21">
        <v>42879</v>
      </c>
      <c r="B375" s="16">
        <v>350</v>
      </c>
      <c r="C375" s="16">
        <v>360</v>
      </c>
    </row>
    <row r="376" spans="1:3" ht="16.5" x14ac:dyDescent="0.2">
      <c r="A376" s="21">
        <v>42880</v>
      </c>
      <c r="B376" s="16">
        <v>350</v>
      </c>
      <c r="C376" s="16">
        <v>360</v>
      </c>
    </row>
    <row r="377" spans="1:3" ht="16.5" x14ac:dyDescent="0.2">
      <c r="A377" s="21">
        <v>42881</v>
      </c>
      <c r="B377" s="16">
        <v>380</v>
      </c>
      <c r="C377" s="16">
        <v>370</v>
      </c>
    </row>
    <row r="378" spans="1:3" ht="16.5" x14ac:dyDescent="0.2">
      <c r="A378" s="21">
        <v>42882</v>
      </c>
      <c r="B378" s="16">
        <v>320</v>
      </c>
      <c r="C378" s="16">
        <v>360</v>
      </c>
    </row>
    <row r="379" spans="1:3" ht="16.5" x14ac:dyDescent="0.2">
      <c r="A379" s="21">
        <v>42883</v>
      </c>
      <c r="B379" s="16">
        <v>350</v>
      </c>
      <c r="C379" s="16">
        <v>350</v>
      </c>
    </row>
    <row r="380" spans="1:3" ht="16.5" x14ac:dyDescent="0.2">
      <c r="A380" s="21">
        <v>42884</v>
      </c>
      <c r="B380" s="16">
        <v>360</v>
      </c>
      <c r="C380" s="16">
        <v>360</v>
      </c>
    </row>
    <row r="381" spans="1:3" ht="16.5" x14ac:dyDescent="0.2">
      <c r="A381" s="21">
        <v>42885</v>
      </c>
      <c r="B381" s="16">
        <v>360</v>
      </c>
      <c r="C381" s="16">
        <v>360</v>
      </c>
    </row>
    <row r="382" spans="1:3" ht="16.5" x14ac:dyDescent="0.2">
      <c r="A382" s="21">
        <v>42886</v>
      </c>
      <c r="B382" s="16">
        <v>360</v>
      </c>
      <c r="C382" s="16">
        <v>360</v>
      </c>
    </row>
    <row r="383" spans="1:3" ht="16.5" x14ac:dyDescent="0.2">
      <c r="A383" s="21">
        <v>42887</v>
      </c>
      <c r="B383" s="17"/>
      <c r="C383" s="17"/>
    </row>
    <row r="384" spans="1:3" ht="16.5" x14ac:dyDescent="0.2">
      <c r="A384" s="21">
        <v>42888</v>
      </c>
      <c r="B384" s="17"/>
      <c r="C384" s="17"/>
    </row>
    <row r="385" spans="1:3" ht="16.5" x14ac:dyDescent="0.2">
      <c r="A385" s="21">
        <v>42889</v>
      </c>
      <c r="B385" s="17"/>
      <c r="C385" s="17"/>
    </row>
    <row r="386" spans="1:3" ht="16.5" x14ac:dyDescent="0.2">
      <c r="A386" s="21">
        <v>42890</v>
      </c>
      <c r="B386" s="17"/>
      <c r="C386" s="17"/>
    </row>
    <row r="387" spans="1:3" ht="16.5" x14ac:dyDescent="0.2">
      <c r="A387" s="21">
        <v>42891</v>
      </c>
      <c r="B387" s="17"/>
      <c r="C387" s="17"/>
    </row>
    <row r="388" spans="1:3" ht="16.5" x14ac:dyDescent="0.2">
      <c r="A388" s="21">
        <v>42892</v>
      </c>
      <c r="B388" s="17"/>
      <c r="C388" s="17"/>
    </row>
    <row r="389" spans="1:3" ht="16.5" x14ac:dyDescent="0.2">
      <c r="A389" s="21">
        <v>42893</v>
      </c>
      <c r="B389" s="17"/>
      <c r="C389" s="17"/>
    </row>
    <row r="390" spans="1:3" ht="16.5" x14ac:dyDescent="0.2">
      <c r="A390" s="21">
        <v>42894</v>
      </c>
      <c r="B390" s="17"/>
      <c r="C390" s="17"/>
    </row>
    <row r="391" spans="1:3" ht="16.5" x14ac:dyDescent="0.2">
      <c r="A391" s="21">
        <v>42895</v>
      </c>
      <c r="B391" s="17"/>
      <c r="C391" s="17"/>
    </row>
    <row r="392" spans="1:3" ht="16.5" x14ac:dyDescent="0.2">
      <c r="A392" s="21">
        <v>42896</v>
      </c>
      <c r="B392" s="17"/>
      <c r="C392" s="17"/>
    </row>
    <row r="393" spans="1:3" ht="16.5" x14ac:dyDescent="0.2">
      <c r="A393" s="21">
        <v>42897</v>
      </c>
      <c r="B393" s="17"/>
      <c r="C393" s="17"/>
    </row>
    <row r="394" spans="1:3" ht="16.5" x14ac:dyDescent="0.2">
      <c r="A394" s="21">
        <v>42898</v>
      </c>
      <c r="B394" s="17"/>
      <c r="C394" s="17"/>
    </row>
    <row r="395" spans="1:3" ht="16.5" x14ac:dyDescent="0.2">
      <c r="A395" s="21">
        <v>42899</v>
      </c>
      <c r="B395" s="17"/>
      <c r="C395" s="17"/>
    </row>
    <row r="396" spans="1:3" ht="16.5" x14ac:dyDescent="0.2">
      <c r="A396" s="21">
        <v>42900</v>
      </c>
      <c r="B396" s="17"/>
      <c r="C396" s="17"/>
    </row>
    <row r="397" spans="1:3" ht="16.5" x14ac:dyDescent="0.2">
      <c r="A397" s="21">
        <v>42901</v>
      </c>
      <c r="B397" s="17"/>
      <c r="C397" s="17"/>
    </row>
    <row r="398" spans="1:3" ht="16.5" x14ac:dyDescent="0.2">
      <c r="A398" s="21">
        <v>42902</v>
      </c>
      <c r="B398" s="17"/>
      <c r="C398" s="17"/>
    </row>
    <row r="399" spans="1:3" ht="16.5" x14ac:dyDescent="0.2">
      <c r="A399" s="21">
        <v>42903</v>
      </c>
      <c r="B399" s="17"/>
      <c r="C399" s="17"/>
    </row>
    <row r="400" spans="1:3" ht="16.5" x14ac:dyDescent="0.2">
      <c r="A400" s="21">
        <v>42904</v>
      </c>
      <c r="B400" s="17"/>
      <c r="C400" s="17"/>
    </row>
    <row r="401" spans="1:3" ht="16.5" x14ac:dyDescent="0.2">
      <c r="A401" s="21">
        <v>42905</v>
      </c>
      <c r="B401" s="17">
        <v>360</v>
      </c>
      <c r="C401" s="17">
        <v>350</v>
      </c>
    </row>
    <row r="402" spans="1:3" ht="16.5" x14ac:dyDescent="0.2">
      <c r="A402" s="21">
        <v>42906</v>
      </c>
      <c r="B402" s="17">
        <v>340</v>
      </c>
      <c r="C402" s="17">
        <v>360</v>
      </c>
    </row>
    <row r="403" spans="1:3" ht="16.5" x14ac:dyDescent="0.2">
      <c r="A403" s="21">
        <v>42907</v>
      </c>
      <c r="B403" s="17">
        <v>360</v>
      </c>
      <c r="C403" s="17">
        <v>360</v>
      </c>
    </row>
    <row r="404" spans="1:3" ht="16.5" x14ac:dyDescent="0.2">
      <c r="A404" s="21">
        <v>42908</v>
      </c>
      <c r="B404" s="17">
        <v>350</v>
      </c>
      <c r="C404" s="17">
        <v>360</v>
      </c>
    </row>
    <row r="405" spans="1:3" ht="16.5" x14ac:dyDescent="0.2">
      <c r="A405" s="21">
        <v>42909</v>
      </c>
      <c r="B405" s="17">
        <v>350</v>
      </c>
      <c r="C405" s="17">
        <v>370</v>
      </c>
    </row>
    <row r="406" spans="1:3" ht="16.5" x14ac:dyDescent="0.2">
      <c r="A406" s="21">
        <v>42910</v>
      </c>
      <c r="B406" s="17">
        <v>360</v>
      </c>
      <c r="C406" s="17">
        <v>360</v>
      </c>
    </row>
    <row r="407" spans="1:3" ht="16.5" x14ac:dyDescent="0.2">
      <c r="A407" s="21">
        <v>42911</v>
      </c>
      <c r="B407" s="17">
        <v>350</v>
      </c>
      <c r="C407" s="17">
        <v>360</v>
      </c>
    </row>
    <row r="408" spans="1:3" ht="16.5" x14ac:dyDescent="0.2">
      <c r="A408" s="21">
        <v>42912</v>
      </c>
      <c r="B408" s="17">
        <v>360</v>
      </c>
      <c r="C408" s="17">
        <v>360</v>
      </c>
    </row>
    <row r="409" spans="1:3" ht="16.5" x14ac:dyDescent="0.2">
      <c r="A409" s="21">
        <v>42913</v>
      </c>
      <c r="B409" s="17">
        <v>360</v>
      </c>
      <c r="C409" s="17">
        <v>350</v>
      </c>
    </row>
    <row r="410" spans="1:3" ht="16.5" x14ac:dyDescent="0.2">
      <c r="A410" s="21">
        <v>42914</v>
      </c>
      <c r="B410" s="17">
        <v>360</v>
      </c>
      <c r="C410" s="17">
        <v>330</v>
      </c>
    </row>
    <row r="411" spans="1:3" ht="16.5" x14ac:dyDescent="0.2">
      <c r="A411" s="21">
        <v>42915</v>
      </c>
      <c r="B411" s="17">
        <v>350</v>
      </c>
      <c r="C411" s="17">
        <v>360</v>
      </c>
    </row>
    <row r="412" spans="1:3" ht="16.5" x14ac:dyDescent="0.2">
      <c r="A412" s="21">
        <v>42916</v>
      </c>
      <c r="B412" s="17">
        <v>360</v>
      </c>
      <c r="C412" s="17">
        <v>360</v>
      </c>
    </row>
    <row r="413" spans="1:3" ht="16.5" x14ac:dyDescent="0.2">
      <c r="A413" s="21">
        <v>42917</v>
      </c>
      <c r="B413" s="17">
        <v>360</v>
      </c>
      <c r="C413" s="17">
        <v>360</v>
      </c>
    </row>
    <row r="414" spans="1:3" ht="16.5" x14ac:dyDescent="0.2">
      <c r="A414" s="21">
        <v>42918</v>
      </c>
      <c r="B414" s="17">
        <v>360</v>
      </c>
      <c r="C414" s="17">
        <v>360</v>
      </c>
    </row>
    <row r="415" spans="1:3" ht="16.5" x14ac:dyDescent="0.2">
      <c r="A415" s="21">
        <v>42919</v>
      </c>
      <c r="B415" s="17">
        <v>350</v>
      </c>
      <c r="C415" s="17">
        <v>350</v>
      </c>
    </row>
    <row r="416" spans="1:3" ht="16.5" x14ac:dyDescent="0.2">
      <c r="A416" s="21">
        <v>42920</v>
      </c>
      <c r="B416" s="17">
        <v>350</v>
      </c>
      <c r="C416" s="17">
        <v>350</v>
      </c>
    </row>
    <row r="417" spans="1:3" ht="16.5" x14ac:dyDescent="0.2">
      <c r="A417" s="21">
        <v>42921</v>
      </c>
      <c r="B417" s="17">
        <v>330</v>
      </c>
      <c r="C417" s="17">
        <v>330</v>
      </c>
    </row>
    <row r="418" spans="1:3" ht="16.5" x14ac:dyDescent="0.2">
      <c r="A418" s="21">
        <v>42922</v>
      </c>
      <c r="B418" s="17">
        <v>360</v>
      </c>
      <c r="C418" s="17">
        <v>330</v>
      </c>
    </row>
    <row r="419" spans="1:3" ht="16.5" x14ac:dyDescent="0.2">
      <c r="A419" s="21">
        <v>42923</v>
      </c>
      <c r="B419" s="17">
        <v>350</v>
      </c>
      <c r="C419" s="17">
        <v>350</v>
      </c>
    </row>
    <row r="420" spans="1:3" ht="16.5" x14ac:dyDescent="0.2">
      <c r="A420" s="21">
        <v>42924</v>
      </c>
      <c r="B420" s="17">
        <v>350</v>
      </c>
      <c r="C420" s="17">
        <v>330</v>
      </c>
    </row>
    <row r="421" spans="1:3" ht="16.5" x14ac:dyDescent="0.2">
      <c r="A421" s="21">
        <v>42925</v>
      </c>
      <c r="B421" s="17">
        <v>350</v>
      </c>
      <c r="C421" s="17">
        <v>350</v>
      </c>
    </row>
    <row r="422" spans="1:3" ht="16.5" x14ac:dyDescent="0.2">
      <c r="A422" s="21">
        <v>42926</v>
      </c>
      <c r="B422" s="17">
        <v>350</v>
      </c>
      <c r="C422" s="17">
        <v>350</v>
      </c>
    </row>
    <row r="423" spans="1:3" ht="16.5" x14ac:dyDescent="0.2">
      <c r="A423" s="21">
        <v>42927</v>
      </c>
      <c r="B423" s="17">
        <v>330</v>
      </c>
      <c r="C423" s="17">
        <v>360</v>
      </c>
    </row>
    <row r="424" spans="1:3" ht="16.5" x14ac:dyDescent="0.2">
      <c r="A424" s="21">
        <v>42928</v>
      </c>
      <c r="B424" s="17">
        <v>360</v>
      </c>
      <c r="C424" s="17">
        <v>350</v>
      </c>
    </row>
    <row r="425" spans="1:3" ht="16.5" x14ac:dyDescent="0.2">
      <c r="A425" s="21">
        <v>42929</v>
      </c>
      <c r="B425" s="17">
        <v>350</v>
      </c>
      <c r="C425" s="17">
        <v>350</v>
      </c>
    </row>
    <row r="426" spans="1:3" ht="16.5" x14ac:dyDescent="0.2">
      <c r="A426" s="21">
        <v>42930</v>
      </c>
      <c r="B426" s="17">
        <v>350</v>
      </c>
      <c r="C426" s="17">
        <v>360</v>
      </c>
    </row>
    <row r="427" spans="1:3" ht="16.5" x14ac:dyDescent="0.2">
      <c r="A427" s="21">
        <v>42931</v>
      </c>
      <c r="B427" s="17">
        <v>330</v>
      </c>
      <c r="C427" s="17">
        <v>360</v>
      </c>
    </row>
    <row r="428" spans="1:3" ht="16.5" x14ac:dyDescent="0.2">
      <c r="A428" s="21">
        <v>42932</v>
      </c>
      <c r="B428" s="17">
        <v>350</v>
      </c>
      <c r="C428" s="17">
        <v>360</v>
      </c>
    </row>
    <row r="429" spans="1:3" ht="16.5" x14ac:dyDescent="0.2">
      <c r="A429" s="21">
        <v>42933</v>
      </c>
      <c r="B429" s="17">
        <v>330</v>
      </c>
      <c r="C429" s="17">
        <v>330</v>
      </c>
    </row>
    <row r="430" spans="1:3" ht="16.5" x14ac:dyDescent="0.2">
      <c r="A430" s="21">
        <v>42934</v>
      </c>
      <c r="B430" s="17">
        <v>350</v>
      </c>
      <c r="C430" s="17">
        <v>350</v>
      </c>
    </row>
    <row r="431" spans="1:3" ht="16.5" x14ac:dyDescent="0.2">
      <c r="A431" s="21">
        <v>42935</v>
      </c>
      <c r="B431" s="17">
        <v>350</v>
      </c>
      <c r="C431" s="17">
        <v>350</v>
      </c>
    </row>
    <row r="432" spans="1:3" ht="16.5" x14ac:dyDescent="0.2">
      <c r="A432" s="21">
        <v>42936</v>
      </c>
      <c r="B432" s="17">
        <v>330</v>
      </c>
      <c r="C432" s="17">
        <v>330</v>
      </c>
    </row>
    <row r="433" spans="1:3" ht="16.5" x14ac:dyDescent="0.2">
      <c r="A433" s="21">
        <v>42937</v>
      </c>
      <c r="B433" s="17">
        <v>370</v>
      </c>
      <c r="C433" s="17">
        <v>350</v>
      </c>
    </row>
    <row r="434" spans="1:3" ht="16.5" x14ac:dyDescent="0.2">
      <c r="A434" s="21">
        <v>42938</v>
      </c>
      <c r="B434" s="17">
        <v>350</v>
      </c>
      <c r="C434" s="17">
        <v>350</v>
      </c>
    </row>
    <row r="435" spans="1:3" ht="16.5" x14ac:dyDescent="0.2">
      <c r="A435" s="21">
        <v>42939</v>
      </c>
      <c r="B435" s="17">
        <v>350</v>
      </c>
      <c r="C435" s="17">
        <v>350</v>
      </c>
    </row>
    <row r="436" spans="1:3" ht="16.5" x14ac:dyDescent="0.2">
      <c r="A436" s="21">
        <v>42940</v>
      </c>
      <c r="B436" s="17">
        <v>360</v>
      </c>
      <c r="C436" s="17">
        <v>350</v>
      </c>
    </row>
    <row r="437" spans="1:3" ht="16.5" x14ac:dyDescent="0.2">
      <c r="A437" s="21">
        <v>42941</v>
      </c>
      <c r="B437" s="17">
        <v>340</v>
      </c>
      <c r="C437" s="17">
        <v>370</v>
      </c>
    </row>
    <row r="438" spans="1:3" ht="16.5" x14ac:dyDescent="0.2">
      <c r="A438" s="21">
        <v>42942</v>
      </c>
      <c r="B438" s="17">
        <v>370</v>
      </c>
      <c r="C438" s="17">
        <v>370</v>
      </c>
    </row>
    <row r="439" spans="1:3" ht="16.5" x14ac:dyDescent="0.2">
      <c r="A439" s="21">
        <v>42943</v>
      </c>
      <c r="B439" s="17">
        <v>350</v>
      </c>
      <c r="C439" s="17">
        <v>370</v>
      </c>
    </row>
    <row r="440" spans="1:3" ht="16.5" x14ac:dyDescent="0.2">
      <c r="A440" s="21">
        <v>42944</v>
      </c>
      <c r="B440" s="17">
        <v>360</v>
      </c>
      <c r="C440" s="17">
        <v>350</v>
      </c>
    </row>
    <row r="441" spans="1:3" ht="16.5" x14ac:dyDescent="0.2">
      <c r="A441" s="21">
        <v>42945</v>
      </c>
      <c r="B441" s="17">
        <v>360</v>
      </c>
      <c r="C441" s="17">
        <v>350</v>
      </c>
    </row>
    <row r="442" spans="1:3" ht="16.5" x14ac:dyDescent="0.2">
      <c r="A442" s="21">
        <v>42946</v>
      </c>
      <c r="B442" s="17">
        <v>360</v>
      </c>
      <c r="C442" s="17">
        <v>360</v>
      </c>
    </row>
    <row r="443" spans="1:3" ht="16.5" x14ac:dyDescent="0.2">
      <c r="A443" s="21">
        <v>42947</v>
      </c>
      <c r="B443" s="17">
        <v>360</v>
      </c>
      <c r="C443" s="17">
        <v>350</v>
      </c>
    </row>
    <row r="444" spans="1:3" ht="16.5" x14ac:dyDescent="0.2">
      <c r="A444" s="21">
        <v>42948</v>
      </c>
      <c r="B444" s="17">
        <v>330</v>
      </c>
      <c r="C444" s="17">
        <v>360</v>
      </c>
    </row>
    <row r="445" spans="1:3" ht="16.5" x14ac:dyDescent="0.2">
      <c r="A445" s="21">
        <v>42949</v>
      </c>
      <c r="B445" s="17">
        <v>360</v>
      </c>
      <c r="C445" s="17">
        <v>350</v>
      </c>
    </row>
    <row r="446" spans="1:3" ht="16.5" x14ac:dyDescent="0.2">
      <c r="A446" s="21">
        <v>42950</v>
      </c>
      <c r="B446" s="17">
        <v>330</v>
      </c>
      <c r="C446" s="17">
        <v>370</v>
      </c>
    </row>
    <row r="447" spans="1:3" ht="16.5" x14ac:dyDescent="0.2">
      <c r="A447" s="21">
        <v>42951</v>
      </c>
      <c r="B447" s="17">
        <v>350</v>
      </c>
      <c r="C447" s="17">
        <v>350</v>
      </c>
    </row>
    <row r="448" spans="1:3" ht="16.5" x14ac:dyDescent="0.2">
      <c r="A448" s="21">
        <v>42952</v>
      </c>
      <c r="B448" s="17">
        <v>350</v>
      </c>
      <c r="C448" s="17">
        <v>350</v>
      </c>
    </row>
    <row r="449" spans="1:3" ht="16.5" x14ac:dyDescent="0.2">
      <c r="A449" s="21">
        <v>42953</v>
      </c>
      <c r="B449" s="17">
        <v>350</v>
      </c>
      <c r="C449" s="17">
        <v>360</v>
      </c>
    </row>
    <row r="450" spans="1:3" ht="16.5" x14ac:dyDescent="0.2">
      <c r="A450" s="21">
        <v>42954</v>
      </c>
      <c r="B450" s="17">
        <v>360</v>
      </c>
      <c r="C450" s="17">
        <v>350</v>
      </c>
    </row>
    <row r="451" spans="1:3" ht="16.5" x14ac:dyDescent="0.2">
      <c r="A451" s="21">
        <v>42955</v>
      </c>
      <c r="B451" s="17">
        <v>330</v>
      </c>
      <c r="C451" s="17">
        <v>360</v>
      </c>
    </row>
    <row r="452" spans="1:3" ht="16.5" x14ac:dyDescent="0.2">
      <c r="A452" s="21">
        <v>42956</v>
      </c>
      <c r="B452" s="17">
        <v>350</v>
      </c>
      <c r="C452" s="17">
        <v>350</v>
      </c>
    </row>
    <row r="453" spans="1:3" ht="16.5" x14ac:dyDescent="0.2">
      <c r="A453" s="21">
        <v>42957</v>
      </c>
      <c r="B453" s="17">
        <v>350</v>
      </c>
      <c r="C453" s="17">
        <v>350</v>
      </c>
    </row>
    <row r="454" spans="1:3" ht="16.5" x14ac:dyDescent="0.2">
      <c r="A454" s="21">
        <v>42958</v>
      </c>
      <c r="B454" s="17">
        <v>350</v>
      </c>
      <c r="C454" s="17">
        <v>370</v>
      </c>
    </row>
    <row r="455" spans="1:3" ht="16.5" x14ac:dyDescent="0.2">
      <c r="A455" s="21">
        <v>42959</v>
      </c>
      <c r="B455" s="17">
        <v>350</v>
      </c>
      <c r="C455" s="17">
        <v>360</v>
      </c>
    </row>
    <row r="456" spans="1:3" ht="16.5" x14ac:dyDescent="0.2">
      <c r="A456" s="21">
        <v>42960</v>
      </c>
      <c r="B456" s="17">
        <v>350</v>
      </c>
      <c r="C456" s="17">
        <v>360</v>
      </c>
    </row>
    <row r="457" spans="1:3" ht="16.5" x14ac:dyDescent="0.2">
      <c r="A457" s="21">
        <v>42961</v>
      </c>
      <c r="B457" s="17">
        <v>350</v>
      </c>
      <c r="C457" s="17">
        <v>370</v>
      </c>
    </row>
    <row r="458" spans="1:3" ht="16.5" x14ac:dyDescent="0.2">
      <c r="A458" s="21">
        <v>42962</v>
      </c>
      <c r="B458" s="17">
        <v>360</v>
      </c>
      <c r="C458" s="17">
        <v>350</v>
      </c>
    </row>
    <row r="459" spans="1:3" ht="16.5" x14ac:dyDescent="0.2">
      <c r="A459" s="21">
        <v>42963</v>
      </c>
      <c r="B459" s="17">
        <v>350</v>
      </c>
      <c r="C459" s="17">
        <v>350</v>
      </c>
    </row>
    <row r="460" spans="1:3" ht="16.5" x14ac:dyDescent="0.2">
      <c r="A460" s="21">
        <v>42964</v>
      </c>
      <c r="B460" s="17">
        <v>350</v>
      </c>
      <c r="C460" s="17">
        <v>340</v>
      </c>
    </row>
    <row r="461" spans="1:3" ht="16.5" x14ac:dyDescent="0.2">
      <c r="A461" s="21">
        <v>42965</v>
      </c>
      <c r="B461" s="17">
        <v>350</v>
      </c>
      <c r="C461" s="17">
        <v>350</v>
      </c>
    </row>
    <row r="462" spans="1:3" ht="16.5" x14ac:dyDescent="0.2">
      <c r="A462" s="21">
        <v>42966</v>
      </c>
      <c r="B462" s="17">
        <v>330</v>
      </c>
      <c r="C462" s="17">
        <v>340</v>
      </c>
    </row>
    <row r="463" spans="1:3" ht="16.5" x14ac:dyDescent="0.2">
      <c r="A463" s="21">
        <v>42967</v>
      </c>
      <c r="B463" s="17">
        <v>350</v>
      </c>
      <c r="C463" s="17">
        <v>360</v>
      </c>
    </row>
    <row r="464" spans="1:3" ht="16.5" x14ac:dyDescent="0.2">
      <c r="A464" s="21">
        <v>42968</v>
      </c>
      <c r="B464" s="17">
        <v>350</v>
      </c>
      <c r="C464" s="17">
        <v>360</v>
      </c>
    </row>
    <row r="465" spans="1:3" ht="16.5" x14ac:dyDescent="0.2">
      <c r="A465" s="21">
        <v>42969</v>
      </c>
      <c r="B465" s="17">
        <v>350</v>
      </c>
      <c r="C465" s="17">
        <v>360</v>
      </c>
    </row>
    <row r="466" spans="1:3" ht="16.5" x14ac:dyDescent="0.2">
      <c r="A466" s="21">
        <v>42970</v>
      </c>
      <c r="B466" s="17">
        <v>330</v>
      </c>
      <c r="C466" s="17">
        <v>350</v>
      </c>
    </row>
    <row r="467" spans="1:3" ht="16.5" x14ac:dyDescent="0.2">
      <c r="A467" s="21">
        <v>42971</v>
      </c>
      <c r="B467" s="17">
        <v>330</v>
      </c>
      <c r="C467" s="17">
        <v>350</v>
      </c>
    </row>
    <row r="468" spans="1:3" ht="16.5" x14ac:dyDescent="0.2">
      <c r="A468" s="21">
        <v>42972</v>
      </c>
      <c r="B468" s="17">
        <v>330</v>
      </c>
      <c r="C468" s="17">
        <v>350</v>
      </c>
    </row>
    <row r="469" spans="1:3" ht="16.5" x14ac:dyDescent="0.2">
      <c r="A469" s="21">
        <v>42973</v>
      </c>
      <c r="B469" s="17">
        <v>360</v>
      </c>
      <c r="C469" s="17">
        <v>370</v>
      </c>
    </row>
    <row r="470" spans="1:3" ht="16.5" x14ac:dyDescent="0.2">
      <c r="A470" s="21">
        <v>42974</v>
      </c>
      <c r="B470" s="17">
        <v>350</v>
      </c>
      <c r="C470" s="17">
        <v>360</v>
      </c>
    </row>
    <row r="471" spans="1:3" ht="16.5" x14ac:dyDescent="0.2">
      <c r="A471" s="21">
        <v>42975</v>
      </c>
      <c r="B471" s="17">
        <v>340</v>
      </c>
      <c r="C471" s="17">
        <v>350</v>
      </c>
    </row>
    <row r="472" spans="1:3" ht="16.5" x14ac:dyDescent="0.2">
      <c r="A472" s="21">
        <v>42976</v>
      </c>
      <c r="B472" s="17">
        <v>350</v>
      </c>
      <c r="C472" s="17">
        <v>360</v>
      </c>
    </row>
    <row r="473" spans="1:3" ht="16.5" x14ac:dyDescent="0.2">
      <c r="A473" s="21">
        <v>42977</v>
      </c>
      <c r="B473" s="17">
        <v>360</v>
      </c>
      <c r="C473" s="17">
        <v>360</v>
      </c>
    </row>
    <row r="474" spans="1:3" ht="16.5" x14ac:dyDescent="0.2">
      <c r="A474" s="21">
        <v>42978</v>
      </c>
      <c r="B474" s="17">
        <v>360</v>
      </c>
      <c r="C474" s="17">
        <v>350</v>
      </c>
    </row>
    <row r="475" spans="1:3" ht="16.5" x14ac:dyDescent="0.2">
      <c r="A475" s="21">
        <v>42979</v>
      </c>
      <c r="B475" s="17">
        <v>330</v>
      </c>
      <c r="C475" s="17">
        <v>350</v>
      </c>
    </row>
    <row r="476" spans="1:3" ht="16.5" x14ac:dyDescent="0.2">
      <c r="A476" s="21">
        <v>42980</v>
      </c>
      <c r="B476" s="17">
        <v>360</v>
      </c>
      <c r="C476" s="17">
        <v>360</v>
      </c>
    </row>
    <row r="477" spans="1:3" ht="16.5" x14ac:dyDescent="0.2">
      <c r="A477" s="21">
        <v>42981</v>
      </c>
      <c r="B477" s="17">
        <v>350</v>
      </c>
      <c r="C477" s="17">
        <v>360</v>
      </c>
    </row>
    <row r="478" spans="1:3" ht="16.5" x14ac:dyDescent="0.2">
      <c r="A478" s="21">
        <v>42982</v>
      </c>
      <c r="B478" s="17">
        <v>350</v>
      </c>
      <c r="C478" s="17">
        <v>360</v>
      </c>
    </row>
    <row r="479" spans="1:3" ht="16.5" x14ac:dyDescent="0.2">
      <c r="A479" s="21">
        <v>42983</v>
      </c>
      <c r="B479" s="17">
        <v>350</v>
      </c>
      <c r="C479" s="17">
        <v>370</v>
      </c>
    </row>
    <row r="480" spans="1:3" ht="16.5" x14ac:dyDescent="0.2">
      <c r="A480" s="21">
        <v>42984</v>
      </c>
      <c r="B480" s="17">
        <v>350</v>
      </c>
      <c r="C480" s="17">
        <v>350</v>
      </c>
    </row>
    <row r="481" spans="1:3" ht="16.5" x14ac:dyDescent="0.2">
      <c r="A481" s="21">
        <v>42985</v>
      </c>
      <c r="B481" s="17">
        <v>330</v>
      </c>
      <c r="C481" s="17">
        <v>360</v>
      </c>
    </row>
    <row r="482" spans="1:3" ht="16.5" x14ac:dyDescent="0.2">
      <c r="A482" s="21">
        <v>42986</v>
      </c>
      <c r="B482" s="17">
        <v>360</v>
      </c>
      <c r="C482" s="17">
        <v>360</v>
      </c>
    </row>
    <row r="483" spans="1:3" ht="16.5" x14ac:dyDescent="0.2">
      <c r="A483" s="21">
        <v>42987</v>
      </c>
      <c r="B483" s="17">
        <v>360</v>
      </c>
      <c r="C483" s="17">
        <v>360</v>
      </c>
    </row>
    <row r="484" spans="1:3" ht="16.5" x14ac:dyDescent="0.2">
      <c r="A484" s="21">
        <v>42988</v>
      </c>
      <c r="B484" s="17">
        <v>360</v>
      </c>
      <c r="C484" s="17">
        <v>360</v>
      </c>
    </row>
    <row r="485" spans="1:3" ht="16.5" x14ac:dyDescent="0.2">
      <c r="A485" s="21">
        <v>42989</v>
      </c>
      <c r="B485" s="17">
        <v>360</v>
      </c>
      <c r="C485" s="17">
        <v>370</v>
      </c>
    </row>
    <row r="486" spans="1:3" ht="16.5" x14ac:dyDescent="0.2">
      <c r="A486" s="21">
        <v>42990</v>
      </c>
      <c r="B486" s="17">
        <v>350</v>
      </c>
      <c r="C486" s="17">
        <v>380</v>
      </c>
    </row>
    <row r="487" spans="1:3" ht="16.5" x14ac:dyDescent="0.2">
      <c r="A487" s="21">
        <v>42991</v>
      </c>
      <c r="B487" s="17">
        <v>360</v>
      </c>
      <c r="C487" s="17">
        <v>370</v>
      </c>
    </row>
    <row r="488" spans="1:3" ht="16.5" x14ac:dyDescent="0.2">
      <c r="A488" s="21">
        <v>42992</v>
      </c>
      <c r="B488" s="17">
        <v>350</v>
      </c>
      <c r="C488" s="17">
        <v>360</v>
      </c>
    </row>
    <row r="489" spans="1:3" ht="16.5" x14ac:dyDescent="0.2">
      <c r="A489" s="21">
        <v>42993</v>
      </c>
      <c r="B489" s="17">
        <v>350</v>
      </c>
      <c r="C489" s="17">
        <v>360</v>
      </c>
    </row>
    <row r="490" spans="1:3" ht="16.5" x14ac:dyDescent="0.2">
      <c r="A490" s="21">
        <v>42994</v>
      </c>
      <c r="B490" s="17">
        <v>360</v>
      </c>
      <c r="C490" s="17">
        <v>350</v>
      </c>
    </row>
    <row r="491" spans="1:3" ht="16.5" x14ac:dyDescent="0.2">
      <c r="A491" s="21">
        <v>42995</v>
      </c>
      <c r="B491" s="17">
        <v>350</v>
      </c>
      <c r="C491" s="17">
        <v>360</v>
      </c>
    </row>
    <row r="492" spans="1:3" ht="16.5" x14ac:dyDescent="0.2">
      <c r="A492" s="21">
        <v>42996</v>
      </c>
      <c r="B492" s="17">
        <v>350</v>
      </c>
      <c r="C492" s="17">
        <v>360</v>
      </c>
    </row>
    <row r="493" spans="1:3" ht="16.5" x14ac:dyDescent="0.2">
      <c r="A493" s="21">
        <v>42997</v>
      </c>
      <c r="B493" s="17">
        <v>360</v>
      </c>
      <c r="C493" s="17">
        <v>360</v>
      </c>
    </row>
    <row r="494" spans="1:3" ht="16.5" x14ac:dyDescent="0.2">
      <c r="A494" s="21">
        <v>42998</v>
      </c>
      <c r="B494" s="17">
        <v>330</v>
      </c>
      <c r="C494" s="17">
        <v>360</v>
      </c>
    </row>
    <row r="495" spans="1:3" ht="16.5" x14ac:dyDescent="0.2">
      <c r="A495" s="21">
        <v>42999</v>
      </c>
      <c r="B495" s="17">
        <v>330</v>
      </c>
      <c r="C495" s="17">
        <v>360</v>
      </c>
    </row>
    <row r="496" spans="1:3" ht="16.5" x14ac:dyDescent="0.2">
      <c r="A496" s="21">
        <v>43000</v>
      </c>
      <c r="B496" s="17">
        <v>350</v>
      </c>
      <c r="C496" s="17">
        <v>380</v>
      </c>
    </row>
    <row r="497" spans="1:3" ht="16.5" x14ac:dyDescent="0.2">
      <c r="A497" s="21">
        <v>43001</v>
      </c>
      <c r="B497" s="17">
        <v>350</v>
      </c>
      <c r="C497" s="17">
        <v>360</v>
      </c>
    </row>
    <row r="498" spans="1:3" ht="16.5" x14ac:dyDescent="0.2">
      <c r="A498" s="21">
        <v>43002</v>
      </c>
      <c r="B498" s="17">
        <v>350</v>
      </c>
      <c r="C498" s="17">
        <v>360</v>
      </c>
    </row>
    <row r="499" spans="1:3" ht="16.5" x14ac:dyDescent="0.2">
      <c r="A499" s="21">
        <v>43003</v>
      </c>
      <c r="B499" s="17">
        <v>360</v>
      </c>
      <c r="C499" s="17">
        <v>350</v>
      </c>
    </row>
    <row r="500" spans="1:3" ht="16.5" x14ac:dyDescent="0.2">
      <c r="A500" s="21">
        <v>43004</v>
      </c>
      <c r="B500" s="17">
        <v>350</v>
      </c>
      <c r="C500" s="17">
        <v>360</v>
      </c>
    </row>
    <row r="501" spans="1:3" ht="16.5" x14ac:dyDescent="0.2">
      <c r="A501" s="21">
        <v>43005</v>
      </c>
      <c r="B501" s="17">
        <v>350</v>
      </c>
      <c r="C501" s="17">
        <v>350</v>
      </c>
    </row>
    <row r="502" spans="1:3" ht="16.5" x14ac:dyDescent="0.2">
      <c r="A502" s="21">
        <v>43006</v>
      </c>
      <c r="B502" s="17">
        <v>330</v>
      </c>
      <c r="C502" s="17">
        <v>360</v>
      </c>
    </row>
    <row r="503" spans="1:3" ht="16.5" x14ac:dyDescent="0.2">
      <c r="A503" s="21">
        <v>43007</v>
      </c>
      <c r="B503" s="17">
        <v>360</v>
      </c>
      <c r="C503" s="17">
        <v>350</v>
      </c>
    </row>
    <row r="504" spans="1:3" ht="16.5" x14ac:dyDescent="0.2">
      <c r="A504" s="21">
        <v>43008</v>
      </c>
      <c r="B504" s="17">
        <v>350</v>
      </c>
      <c r="C504" s="17">
        <v>350</v>
      </c>
    </row>
    <row r="505" spans="1:3" ht="16.5" x14ac:dyDescent="0.2">
      <c r="A505" s="21">
        <v>43009</v>
      </c>
      <c r="B505" s="17">
        <v>360</v>
      </c>
      <c r="C505" s="17">
        <v>360</v>
      </c>
    </row>
    <row r="506" spans="1:3" ht="16.5" x14ac:dyDescent="0.2">
      <c r="A506" s="21">
        <v>43010</v>
      </c>
      <c r="B506" s="17">
        <v>360</v>
      </c>
      <c r="C506" s="17">
        <v>350</v>
      </c>
    </row>
    <row r="507" spans="1:3" ht="16.5" x14ac:dyDescent="0.2">
      <c r="A507" s="21">
        <v>43011</v>
      </c>
      <c r="B507" s="17">
        <v>330</v>
      </c>
      <c r="C507" s="17">
        <v>350</v>
      </c>
    </row>
    <row r="508" spans="1:3" ht="16.5" x14ac:dyDescent="0.2">
      <c r="A508" s="21">
        <v>43012</v>
      </c>
      <c r="B508" s="17">
        <v>350</v>
      </c>
      <c r="C508" s="17">
        <v>330</v>
      </c>
    </row>
    <row r="509" spans="1:3" ht="16.5" x14ac:dyDescent="0.2">
      <c r="A509" s="21">
        <v>43013</v>
      </c>
      <c r="B509" s="17">
        <v>350</v>
      </c>
      <c r="C509" s="17">
        <v>350</v>
      </c>
    </row>
    <row r="510" spans="1:3" ht="16.5" x14ac:dyDescent="0.2">
      <c r="A510" s="21">
        <v>43014</v>
      </c>
      <c r="B510" s="17">
        <v>360</v>
      </c>
      <c r="C510" s="17">
        <v>360</v>
      </c>
    </row>
    <row r="511" spans="1:3" ht="16.5" x14ac:dyDescent="0.2">
      <c r="A511" s="21">
        <v>43015</v>
      </c>
      <c r="B511" s="17">
        <v>350</v>
      </c>
      <c r="C511" s="17">
        <v>360</v>
      </c>
    </row>
    <row r="512" spans="1:3" ht="16.5" x14ac:dyDescent="0.2">
      <c r="A512" s="21">
        <v>43016</v>
      </c>
      <c r="B512" s="17">
        <v>360</v>
      </c>
      <c r="C512" s="17">
        <v>330</v>
      </c>
    </row>
    <row r="513" spans="1:3" ht="16.5" x14ac:dyDescent="0.2">
      <c r="A513" s="21">
        <v>43017</v>
      </c>
      <c r="B513" s="17">
        <v>330</v>
      </c>
      <c r="C513" s="17">
        <v>330</v>
      </c>
    </row>
    <row r="514" spans="1:3" ht="16.5" x14ac:dyDescent="0.2">
      <c r="A514" s="21">
        <v>43018</v>
      </c>
      <c r="B514" s="17">
        <v>360</v>
      </c>
      <c r="C514" s="17"/>
    </row>
    <row r="515" spans="1:3" ht="16.5" x14ac:dyDescent="0.2">
      <c r="A515" s="21"/>
      <c r="B515" s="17"/>
      <c r="C515" s="17"/>
    </row>
    <row r="516" spans="1:3" ht="16.5" x14ac:dyDescent="0.2">
      <c r="A516" s="21"/>
      <c r="B516" s="17"/>
      <c r="C516" s="17"/>
    </row>
    <row r="517" spans="1:3" ht="16.5" x14ac:dyDescent="0.2">
      <c r="A517" s="21"/>
      <c r="B517" s="17"/>
      <c r="C517" s="17"/>
    </row>
    <row r="518" spans="1:3" ht="16.5" x14ac:dyDescent="0.2">
      <c r="A518" s="21"/>
      <c r="B518" s="17"/>
      <c r="C518" s="17"/>
    </row>
    <row r="519" spans="1:3" ht="16.5" x14ac:dyDescent="0.2">
      <c r="A519" s="21"/>
      <c r="B519" s="17"/>
      <c r="C519" s="17"/>
    </row>
    <row r="520" spans="1:3" ht="16.5" x14ac:dyDescent="0.2">
      <c r="A520" s="21"/>
      <c r="B520" s="17"/>
      <c r="C520" s="17"/>
    </row>
    <row r="521" spans="1:3" ht="16.5" x14ac:dyDescent="0.2">
      <c r="A521" s="21"/>
      <c r="B521" s="17"/>
      <c r="C521" s="17"/>
    </row>
    <row r="522" spans="1:3" ht="16.5" x14ac:dyDescent="0.2">
      <c r="A522" s="21"/>
      <c r="B522" s="17"/>
      <c r="C522" s="17"/>
    </row>
    <row r="523" spans="1:3" ht="16.5" x14ac:dyDescent="0.2">
      <c r="A523" s="21"/>
      <c r="B523" s="17"/>
      <c r="C523" s="17"/>
    </row>
    <row r="524" spans="1:3" ht="16.5" x14ac:dyDescent="0.2">
      <c r="A524" s="21"/>
      <c r="B524" s="17"/>
      <c r="C524" s="17"/>
    </row>
    <row r="525" spans="1:3" ht="16.5" x14ac:dyDescent="0.2">
      <c r="A525" s="21"/>
      <c r="B525" s="17"/>
      <c r="C525" s="17"/>
    </row>
    <row r="526" spans="1:3" ht="16.5" x14ac:dyDescent="0.2">
      <c r="A526" s="21"/>
      <c r="B526" s="17"/>
      <c r="C526" s="17"/>
    </row>
    <row r="527" spans="1:3" ht="16.5" x14ac:dyDescent="0.2">
      <c r="A527" s="21"/>
      <c r="B527" s="17"/>
      <c r="C527" s="17"/>
    </row>
    <row r="528" spans="1:3" ht="16.5" x14ac:dyDescent="0.2">
      <c r="A528" s="21"/>
      <c r="B528" s="17"/>
      <c r="C528" s="17"/>
    </row>
    <row r="529" spans="1:3" ht="16.5" x14ac:dyDescent="0.2">
      <c r="A529" s="21"/>
      <c r="B529" s="17"/>
      <c r="C529" s="17"/>
    </row>
    <row r="530" spans="1:3" ht="16.5" x14ac:dyDescent="0.2">
      <c r="A530" s="21"/>
      <c r="B530" s="17"/>
      <c r="C530" s="17"/>
    </row>
    <row r="531" spans="1:3" ht="16.5" x14ac:dyDescent="0.2">
      <c r="A531" s="21"/>
      <c r="B531" s="17"/>
      <c r="C531" s="17"/>
    </row>
    <row r="532" spans="1:3" ht="16.5" x14ac:dyDescent="0.2">
      <c r="A532" s="21"/>
      <c r="B532" s="17"/>
      <c r="C532" s="17"/>
    </row>
    <row r="533" spans="1:3" ht="16.5" x14ac:dyDescent="0.2">
      <c r="A533" s="21"/>
      <c r="B533" s="17"/>
      <c r="C533" s="17"/>
    </row>
    <row r="534" spans="1:3" ht="16.5" x14ac:dyDescent="0.2">
      <c r="A534" s="21"/>
      <c r="B534" s="17"/>
      <c r="C534" s="17"/>
    </row>
    <row r="535" spans="1:3" ht="16.5" x14ac:dyDescent="0.2">
      <c r="A535" s="21"/>
      <c r="B535" s="17"/>
      <c r="C535" s="17"/>
    </row>
    <row r="536" spans="1:3" ht="16.5" x14ac:dyDescent="0.2">
      <c r="A536" s="21"/>
      <c r="B536" s="17"/>
      <c r="C536" s="17"/>
    </row>
    <row r="537" spans="1:3" ht="16.5" x14ac:dyDescent="0.2">
      <c r="A537" s="21"/>
      <c r="B537" s="17"/>
      <c r="C537" s="17"/>
    </row>
    <row r="538" spans="1:3" ht="16.5" x14ac:dyDescent="0.2">
      <c r="A538" s="21"/>
      <c r="B538" s="17"/>
      <c r="C538" s="17"/>
    </row>
    <row r="539" spans="1:3" ht="16.5" x14ac:dyDescent="0.2">
      <c r="A539" s="21"/>
      <c r="B539" s="17"/>
      <c r="C539" s="17"/>
    </row>
    <row r="540" spans="1:3" ht="16.5" x14ac:dyDescent="0.2">
      <c r="A540" s="21"/>
      <c r="B540" s="17"/>
      <c r="C540" s="17"/>
    </row>
    <row r="541" spans="1:3" ht="16.5" x14ac:dyDescent="0.2">
      <c r="A541" s="21"/>
      <c r="B541" s="17"/>
      <c r="C541" s="17"/>
    </row>
    <row r="542" spans="1:3" ht="16.5" x14ac:dyDescent="0.2">
      <c r="A542" s="21"/>
      <c r="B542" s="17"/>
      <c r="C542" s="17"/>
    </row>
    <row r="543" spans="1:3" ht="16.5" x14ac:dyDescent="0.2">
      <c r="A543" s="21"/>
      <c r="B543" s="17"/>
      <c r="C543" s="17"/>
    </row>
    <row r="544" spans="1:3" ht="16.5" x14ac:dyDescent="0.2">
      <c r="A544" s="21"/>
      <c r="B544" s="17"/>
      <c r="C544" s="17"/>
    </row>
    <row r="545" spans="1:3" ht="16.5" x14ac:dyDescent="0.2">
      <c r="A545" s="21"/>
      <c r="B545" s="17"/>
      <c r="C545" s="17"/>
    </row>
    <row r="546" spans="1:3" ht="16.5" x14ac:dyDescent="0.2">
      <c r="A546" s="21"/>
      <c r="B546" s="17"/>
      <c r="C546" s="17"/>
    </row>
    <row r="547" spans="1:3" ht="16.5" x14ac:dyDescent="0.2">
      <c r="A547" s="21"/>
      <c r="B547" s="17"/>
      <c r="C547" s="17"/>
    </row>
    <row r="548" spans="1:3" ht="16.5" x14ac:dyDescent="0.2">
      <c r="A548" s="21"/>
      <c r="B548" s="17"/>
      <c r="C548" s="17"/>
    </row>
    <row r="549" spans="1:3" ht="16.5" x14ac:dyDescent="0.2">
      <c r="A549" s="21"/>
      <c r="B549" s="17"/>
      <c r="C549" s="17"/>
    </row>
    <row r="550" spans="1:3" ht="16.5" x14ac:dyDescent="0.2">
      <c r="A550" s="21"/>
      <c r="B550" s="17"/>
      <c r="C550" s="17"/>
    </row>
    <row r="551" spans="1:3" ht="16.5" x14ac:dyDescent="0.2">
      <c r="A551" s="21"/>
      <c r="B551" s="17"/>
      <c r="C551" s="17"/>
    </row>
    <row r="552" spans="1:3" ht="16.5" x14ac:dyDescent="0.2">
      <c r="A552" s="21"/>
      <c r="B552" s="17"/>
      <c r="C552" s="17"/>
    </row>
    <row r="553" spans="1:3" ht="16.5" x14ac:dyDescent="0.2">
      <c r="A553" s="21"/>
      <c r="B553" s="17"/>
      <c r="C553" s="17"/>
    </row>
    <row r="554" spans="1:3" ht="16.5" x14ac:dyDescent="0.2">
      <c r="A554" s="21"/>
      <c r="B554" s="17"/>
      <c r="C554" s="17"/>
    </row>
    <row r="555" spans="1:3" ht="16.5" x14ac:dyDescent="0.2">
      <c r="A555" s="21"/>
      <c r="B555" s="17"/>
      <c r="C555" s="17"/>
    </row>
    <row r="556" spans="1:3" ht="16.5" x14ac:dyDescent="0.2">
      <c r="A556" s="21"/>
      <c r="B556" s="17"/>
      <c r="C556" s="17"/>
    </row>
    <row r="557" spans="1:3" ht="16.5" x14ac:dyDescent="0.2">
      <c r="A557" s="21"/>
      <c r="B557" s="17"/>
      <c r="C557" s="17"/>
    </row>
    <row r="558" spans="1:3" ht="16.5" x14ac:dyDescent="0.2">
      <c r="A558" s="21"/>
      <c r="B558" s="17"/>
      <c r="C558" s="17"/>
    </row>
    <row r="559" spans="1:3" ht="16.5" x14ac:dyDescent="0.2">
      <c r="A559" s="21"/>
      <c r="B559" s="17"/>
      <c r="C559" s="17"/>
    </row>
    <row r="560" spans="1:3" ht="16.5" x14ac:dyDescent="0.2">
      <c r="A560" s="21"/>
      <c r="B560" s="17"/>
      <c r="C560" s="17"/>
    </row>
    <row r="561" spans="1:3" ht="16.5" x14ac:dyDescent="0.2">
      <c r="A561" s="21"/>
      <c r="B561" s="17"/>
      <c r="C561" s="17"/>
    </row>
    <row r="562" spans="1:3" ht="16.5" x14ac:dyDescent="0.2">
      <c r="A562" s="21"/>
      <c r="B562" s="17"/>
      <c r="C562" s="17"/>
    </row>
    <row r="563" spans="1:3" ht="16.5" x14ac:dyDescent="0.2">
      <c r="A563" s="21"/>
      <c r="B563" s="17"/>
      <c r="C563" s="17"/>
    </row>
    <row r="564" spans="1:3" ht="16.5" x14ac:dyDescent="0.2">
      <c r="A564" s="21"/>
      <c r="B564" s="17"/>
      <c r="C564" s="17"/>
    </row>
    <row r="565" spans="1:3" ht="16.5" x14ac:dyDescent="0.2">
      <c r="A565" s="21"/>
      <c r="B565" s="17"/>
      <c r="C565" s="17"/>
    </row>
    <row r="566" spans="1:3" ht="16.5" x14ac:dyDescent="0.3">
      <c r="A566" s="3"/>
      <c r="B566" s="25"/>
      <c r="C566" s="17"/>
    </row>
    <row r="567" spans="1:3" ht="16.5" x14ac:dyDescent="0.3">
      <c r="A567" s="3"/>
      <c r="B567" s="25"/>
      <c r="C567" s="17"/>
    </row>
    <row r="568" spans="1:3" ht="16.5" x14ac:dyDescent="0.3">
      <c r="A568" s="3"/>
      <c r="B568" s="25"/>
      <c r="C568" s="17"/>
    </row>
    <row r="569" spans="1:3" ht="16.5" x14ac:dyDescent="0.3">
      <c r="A569" s="3"/>
      <c r="B569" s="25"/>
      <c r="C569" s="17"/>
    </row>
    <row r="570" spans="1:3" ht="16.5" x14ac:dyDescent="0.3">
      <c r="A570" s="3"/>
      <c r="B570" s="25"/>
      <c r="C570" s="17"/>
    </row>
    <row r="571" spans="1:3" ht="16.5" x14ac:dyDescent="0.3">
      <c r="A571" s="3"/>
      <c r="B571" s="25"/>
      <c r="C571" s="17"/>
    </row>
    <row r="572" spans="1:3" ht="16.5" x14ac:dyDescent="0.3">
      <c r="A572" s="3"/>
      <c r="B572" s="25"/>
      <c r="C572" s="17"/>
    </row>
    <row r="573" spans="1:3" ht="16.5" x14ac:dyDescent="0.3">
      <c r="A573" s="3"/>
      <c r="B573" s="25"/>
      <c r="C573" s="17"/>
    </row>
    <row r="574" spans="1:3" ht="16.5" x14ac:dyDescent="0.3">
      <c r="A574" s="3"/>
      <c r="B574" s="25"/>
      <c r="C574" s="17"/>
    </row>
    <row r="575" spans="1:3" ht="16.5" x14ac:dyDescent="0.3">
      <c r="A575" s="3"/>
      <c r="B575" s="25"/>
      <c r="C575" s="17"/>
    </row>
    <row r="576" spans="1:3" ht="16.5" x14ac:dyDescent="0.3">
      <c r="A576" s="3"/>
      <c r="B576" s="25"/>
      <c r="C576" s="17"/>
    </row>
    <row r="577" spans="1:3" ht="16.5" x14ac:dyDescent="0.3">
      <c r="A577" s="3"/>
      <c r="B577" s="25"/>
      <c r="C577" s="17"/>
    </row>
    <row r="578" spans="1:3" ht="16.5" x14ac:dyDescent="0.3">
      <c r="A578" s="3"/>
      <c r="B578" s="25"/>
      <c r="C578" s="17"/>
    </row>
    <row r="579" spans="1:3" ht="16.5" x14ac:dyDescent="0.3">
      <c r="A579" s="3"/>
      <c r="B579" s="25"/>
      <c r="C579" s="17"/>
    </row>
    <row r="580" spans="1:3" ht="16.5" x14ac:dyDescent="0.3">
      <c r="A580" s="3"/>
      <c r="B580" s="25"/>
      <c r="C580" s="17"/>
    </row>
    <row r="581" spans="1:3" ht="16.5" x14ac:dyDescent="0.3">
      <c r="A581" s="3"/>
      <c r="B581" s="25"/>
      <c r="C581" s="17"/>
    </row>
    <row r="582" spans="1:3" ht="16.5" x14ac:dyDescent="0.3">
      <c r="A582" s="3"/>
      <c r="B582" s="25"/>
      <c r="C582" s="17"/>
    </row>
    <row r="583" spans="1:3" ht="16.5" x14ac:dyDescent="0.3">
      <c r="A583" s="3"/>
      <c r="B583" s="25"/>
      <c r="C583" s="17"/>
    </row>
    <row r="584" spans="1:3" ht="16.5" x14ac:dyDescent="0.3">
      <c r="A584" s="3"/>
      <c r="B584" s="25"/>
      <c r="C584" s="17"/>
    </row>
    <row r="585" spans="1:3" ht="16.5" x14ac:dyDescent="0.3">
      <c r="A585" s="3"/>
      <c r="B585" s="25"/>
      <c r="C585" s="17"/>
    </row>
    <row r="586" spans="1:3" ht="16.5" x14ac:dyDescent="0.3">
      <c r="A586" s="3"/>
      <c r="B586" s="25"/>
      <c r="C586" s="17"/>
    </row>
  </sheetData>
  <autoFilter ref="A1:D1" xr:uid="{00000000-0009-0000-0000-000002000000}"/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Database</vt:lpstr>
      <vt:lpstr>Codebook</vt:lpstr>
      <vt:lpstr>PEFR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</dc:creator>
  <cp:lastModifiedBy>Administrator</cp:lastModifiedBy>
  <dcterms:created xsi:type="dcterms:W3CDTF">2017-01-12T09:04:58Z</dcterms:created>
  <dcterms:modified xsi:type="dcterms:W3CDTF">2024-07-15T04:47:11Z</dcterms:modified>
</cp:coreProperties>
</file>