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2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6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7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9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7/cfrp2=1/gap/"/>
    </mc:Choice>
  </mc:AlternateContent>
  <xr:revisionPtr revIDLastSave="0" documentId="13_ncr:1_{D70FC7FC-45F9-C64F-A792-4EAC54DA0A3B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7_c21_g_l10_g0.5" sheetId="3" r:id="rId3"/>
    <sheet name="7_c21_g_l10_g1.0" sheetId="4" r:id="rId4"/>
    <sheet name="7_c21_g_l10_g1.5" sheetId="5" r:id="rId5"/>
    <sheet name="7_c21_g_l10_g2.0" sheetId="6" r:id="rId6"/>
    <sheet name="7_c21_g_l10_g2.5" sheetId="7" r:id="rId7"/>
    <sheet name="7_c21_g_l10_g3.0" sheetId="8" r:id="rId8"/>
    <sheet name="7_c21_g_l20_g0.5" sheetId="9" r:id="rId9"/>
    <sheet name="7_c21_g_l20_g1.0" sheetId="10" r:id="rId10"/>
    <sheet name="7_c21_g_l20_g1.5" sheetId="11" r:id="rId11"/>
    <sheet name="7_c21_g_l20_g2.0" sheetId="12" r:id="rId12"/>
    <sheet name="7_c21_g_l20_g2.5" sheetId="13" r:id="rId13"/>
    <sheet name="7_c21_g_l20_g3.0" sheetId="14" r:id="rId14"/>
    <sheet name="7_c21_g_l30_g0.5" sheetId="15" r:id="rId15"/>
    <sheet name="7_c21_g_l30_g1.0" sheetId="16" r:id="rId16"/>
    <sheet name="7_c21_g_l30_g1.5" sheetId="17" r:id="rId17"/>
    <sheet name="7_c21_g_l30_g2.0" sheetId="18" r:id="rId18"/>
    <sheet name="7_c21_g_l30_g2.5" sheetId="19" r:id="rId19"/>
    <sheet name="7_c21_g_l30_g3.0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</calcChain>
</file>

<file path=xl/sharedStrings.xml><?xml version="1.0" encoding="utf-8"?>
<sst xmlns="http://schemas.openxmlformats.org/spreadsheetml/2006/main" count="150" uniqueCount="47">
  <si>
    <t>sheet_name</t>
  </si>
  <si>
    <t>tensile_strength</t>
  </si>
  <si>
    <t>young's_modulus</t>
  </si>
  <si>
    <t>7_c21_g_l10_g0.5</t>
  </si>
  <si>
    <t>7_c21_g_l10_g1.0</t>
  </si>
  <si>
    <t>7_c21_g_l10_g1.5</t>
  </si>
  <si>
    <t>7_c21_g_l10_g2.0</t>
  </si>
  <si>
    <t>7_c21_g_l10_g2.5</t>
  </si>
  <si>
    <t>7_c21_g_l10_g3.0</t>
  </si>
  <si>
    <t>7_c21_g_l20_g0.5</t>
  </si>
  <si>
    <t>7_c21_g_l20_g1.0</t>
  </si>
  <si>
    <t>7_c21_g_l20_g1.5</t>
  </si>
  <si>
    <t>7_c21_g_l20_g2.0</t>
  </si>
  <si>
    <t>7_c21_g_l20_g2.5</t>
  </si>
  <si>
    <t>7_c21_g_l20_g3.0</t>
  </si>
  <si>
    <t>7_c21_g_l30_g0.5</t>
  </si>
  <si>
    <t>7_c21_g_l30_g1.0</t>
  </si>
  <si>
    <t>7_c21_g_l30_g1.5</t>
  </si>
  <si>
    <t>7_c21_g_l30_g2.0</t>
  </si>
  <si>
    <t>7_c21_g_l30_g2.5</t>
  </si>
  <si>
    <t>7_c21_g_l30_g3.0</t>
  </si>
  <si>
    <t>TIME</t>
  </si>
  <si>
    <t>FX</t>
  </si>
  <si>
    <t>strain</t>
  </si>
  <si>
    <t>stress</t>
  </si>
  <si>
    <t>7\cfrp2=1\gap\lap=10\gap=0.5\7_c21_g_l10_g0.5.csv</t>
  </si>
  <si>
    <t>最大応力</t>
  </si>
  <si>
    <t>ヤング率</t>
  </si>
  <si>
    <t>7\cfrp2=1\gap\lap=10\gap=1.0\7_c21_g_l10_g1.0.csv</t>
  </si>
  <si>
    <t>7\cfrp2=1\gap\lap=10\gap=1.5\7_c21_g_l10_g1.5.csv</t>
  </si>
  <si>
    <t>7\cfrp2=1\gap\lap=10\gap=2.0\7_c21_g_l10_g2.0.csv</t>
  </si>
  <si>
    <t>7\cfrp2=1\gap\lap=10\gap=2.5\7_c21_g_l10_g2.5.csv</t>
  </si>
  <si>
    <t>7\cfrp2=1\gap\lap=10\gap=3.0\7_c21_g_l10_g3.0.csv</t>
  </si>
  <si>
    <t>7\cfrp2=1\gap\lap=20\gap=0.5\7_c21_g_l20_g0.5.csv</t>
  </si>
  <si>
    <t>7\cfrp2=1\gap\lap=20\gap=1.0\7_c21_g_l20_g1.0.csv</t>
  </si>
  <si>
    <t>7\cfrp2=1\gap\lap=20\gap=1.5\7_c21_g_l20_g1.5.csv</t>
  </si>
  <si>
    <t>7\cfrp2=1\gap\lap=20\gap=2.0\7_c21_g_l20_g2.0.csv</t>
  </si>
  <si>
    <t>7\cfrp2=1\gap\lap=20\gap=2.5\7_c21_g_l20_g2.5.csv</t>
  </si>
  <si>
    <t>7\cfrp2=1\gap\lap=20\gap=3.0\7_c21_g_l20_g3.0.csv</t>
  </si>
  <si>
    <t>7\cfrp2=1\gap\lap=30\gap=0.5\7_c21_g_l30_g0.5.csv</t>
  </si>
  <si>
    <t>7\cfrp2=1\gap\lap=30\gap=1.0\7_c21_g_l30_g1.0.csv</t>
  </si>
  <si>
    <t>7\cfrp2=1\gap\lap=30\gap=1.5\7_c21_g_l30_g1.5.csv</t>
  </si>
  <si>
    <t>7\cfrp2=1\gap\lap=30\gap=2.0\7_c21_g_l30_g2.0.csv</t>
  </si>
  <si>
    <t>7\cfrp2=1\gap\lap=30\gap=2.5\7_c21_g_l30_g2.5.csv</t>
  </si>
  <si>
    <t>7\cfrp2=1\gap\lap=30\gap=3.0\7_c21_g_l30_g3.0.csv</t>
  </si>
  <si>
    <t>lap</t>
    <phoneticPr fontId="2"/>
  </si>
  <si>
    <t>gap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</si>
</sst>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76" fontId="4" fillId="0" borderId="0" xfId="0" applyNumberFormat="1" applyFont="1"/>
    <xf numFmtId="2" fontId="5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まとめ!$C$2:$C$7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まとめ!$D$2:$D$7</c:f>
              <c:numCache>
                <c:formatCode>0.0</c:formatCode>
                <c:ptCount val="6"/>
                <c:pt idx="0">
                  <c:v>25.172428571428568</c:v>
                </c:pt>
                <c:pt idx="1">
                  <c:v>26.101285714285709</c:v>
                </c:pt>
                <c:pt idx="2">
                  <c:v>26.526</c:v>
                </c:pt>
                <c:pt idx="3">
                  <c:v>26.489142857142859</c:v>
                </c:pt>
                <c:pt idx="4">
                  <c:v>26.41385714285714</c:v>
                </c:pt>
                <c:pt idx="5">
                  <c:v>27.001000000000001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9-0242-B2CB-57E6DE8DD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874672"/>
        <c:axId val="1963767232"/>
      </c:scatterChart>
      <c:valAx>
        <c:axId val="19638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3767232"/>
        <c:crosses val="autoZero"/>
        <c:crossBetween val="midCat"/>
      </c:valAx>
      <c:valAx>
        <c:axId val="19637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38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まとめ!$C$8:$C$13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まとめ!$F$8:$F$13</c:f>
              <c:numCache>
                <c:formatCode>0.00</c:formatCode>
                <c:ptCount val="6"/>
                <c:pt idx="0">
                  <c:v>3.3750108051948051</c:v>
                </c:pt>
                <c:pt idx="1">
                  <c:v>3.2239428571428572</c:v>
                </c:pt>
                <c:pt idx="2">
                  <c:v>3.125190285714285</c:v>
                </c:pt>
                <c:pt idx="3">
                  <c:v>3.0476266666666669</c:v>
                </c:pt>
                <c:pt idx="4">
                  <c:v>2.9815264761904769</c:v>
                </c:pt>
                <c:pt idx="5">
                  <c:v>2.9239695238095242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A-2046-BBC3-10F33ABE1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76992"/>
        <c:axId val="1990919552"/>
      </c:scatterChart>
      <c:valAx>
        <c:axId val="188967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gap</a:t>
                </a:r>
                <a:r>
                  <a:rPr lang="en-US" altLang="ja-JP" baseline="0"/>
                  <a:t> [mm]</a:t>
                </a:r>
                <a:endParaRPr lang="ja-JP" alt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0919552"/>
        <c:crosses val="autoZero"/>
        <c:crossBetween val="midCat"/>
      </c:valAx>
      <c:valAx>
        <c:axId val="19909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Young's</a:t>
                </a:r>
                <a:r>
                  <a:rPr lang="en-US" altLang="ja-JP" baseline="0"/>
                  <a:t> modulus [GPa</a:t>
                </a:r>
                <a:r>
                  <a:rPr lang="en-US" altLang="ja-JP"/>
                  <a:t>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96769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7_c21_g_l10_g0.5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'7_c21_g_l10_g0.5'!$C$2:$C$102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'7_c21_g_l10_g0.5'!$D$2:$D$102</c:f>
              <c:numCache>
                <c:formatCode>General</c:formatCode>
                <c:ptCount val="101"/>
                <c:pt idx="0">
                  <c:v>0.77365142857142855</c:v>
                </c:pt>
                <c:pt idx="1">
                  <c:v>1.5472999999999999</c:v>
                </c:pt>
                <c:pt idx="2">
                  <c:v>2.3209571428571429</c:v>
                </c:pt>
                <c:pt idx="3">
                  <c:v>3.0945999999999998</c:v>
                </c:pt>
                <c:pt idx="4">
                  <c:v>3.8682571428571428</c:v>
                </c:pt>
                <c:pt idx="5">
                  <c:v>4.6419142857142859</c:v>
                </c:pt>
                <c:pt idx="6">
                  <c:v>5.4155571428571427</c:v>
                </c:pt>
                <c:pt idx="7">
                  <c:v>6.1892142857142858</c:v>
                </c:pt>
                <c:pt idx="8">
                  <c:v>6.9628714285714288</c:v>
                </c:pt>
                <c:pt idx="9">
                  <c:v>7.7365142857142866</c:v>
                </c:pt>
                <c:pt idx="10">
                  <c:v>8.5101714285714287</c:v>
                </c:pt>
                <c:pt idx="11">
                  <c:v>9.2838142857142856</c:v>
                </c:pt>
                <c:pt idx="12">
                  <c:v>10.05747142857143</c:v>
                </c:pt>
                <c:pt idx="13">
                  <c:v>10.83112857142857</c:v>
                </c:pt>
                <c:pt idx="14">
                  <c:v>11.60477142857143</c:v>
                </c:pt>
                <c:pt idx="15">
                  <c:v>12.37842857142857</c:v>
                </c:pt>
                <c:pt idx="16">
                  <c:v>13.15207142857143</c:v>
                </c:pt>
                <c:pt idx="17">
                  <c:v>13.92572857142857</c:v>
                </c:pt>
                <c:pt idx="18">
                  <c:v>14.69942857142857</c:v>
                </c:pt>
                <c:pt idx="19">
                  <c:v>15.473000000000001</c:v>
                </c:pt>
                <c:pt idx="20">
                  <c:v>16.24671428571429</c:v>
                </c:pt>
                <c:pt idx="21">
                  <c:v>17.02028571428572</c:v>
                </c:pt>
                <c:pt idx="22">
                  <c:v>17.794</c:v>
                </c:pt>
                <c:pt idx="23">
                  <c:v>18.56757142857143</c:v>
                </c:pt>
                <c:pt idx="24">
                  <c:v>19.341285714285711</c:v>
                </c:pt>
                <c:pt idx="25">
                  <c:v>20.114999999999998</c:v>
                </c:pt>
                <c:pt idx="26">
                  <c:v>20.888571428571431</c:v>
                </c:pt>
                <c:pt idx="27">
                  <c:v>21.662285714285709</c:v>
                </c:pt>
                <c:pt idx="28">
                  <c:v>22.41471428571429</c:v>
                </c:pt>
                <c:pt idx="29">
                  <c:v>23.12142857142857</c:v>
                </c:pt>
                <c:pt idx="30">
                  <c:v>23.775285714285719</c:v>
                </c:pt>
                <c:pt idx="31">
                  <c:v>24.38814285714286</c:v>
                </c:pt>
                <c:pt idx="32">
                  <c:v>24.88671428571428</c:v>
                </c:pt>
                <c:pt idx="33">
                  <c:v>25.172428571428568</c:v>
                </c:pt>
                <c:pt idx="34">
                  <c:v>24.161571428571431</c:v>
                </c:pt>
                <c:pt idx="35">
                  <c:v>23.77485714285714</c:v>
                </c:pt>
                <c:pt idx="36">
                  <c:v>23.704714285714289</c:v>
                </c:pt>
                <c:pt idx="37">
                  <c:v>22.78828571428572</c:v>
                </c:pt>
                <c:pt idx="38">
                  <c:v>21.718142857142858</c:v>
                </c:pt>
                <c:pt idx="39">
                  <c:v>20.64628571428571</c:v>
                </c:pt>
                <c:pt idx="40">
                  <c:v>19.215857142857139</c:v>
                </c:pt>
                <c:pt idx="41">
                  <c:v>17.294714285714289</c:v>
                </c:pt>
                <c:pt idx="42">
                  <c:v>13.53811428571429</c:v>
                </c:pt>
                <c:pt idx="43">
                  <c:v>8.3858142857142841</c:v>
                </c:pt>
                <c:pt idx="44">
                  <c:v>2.6215999999999999</c:v>
                </c:pt>
                <c:pt idx="45">
                  <c:v>0.62409714285714279</c:v>
                </c:pt>
                <c:pt idx="46">
                  <c:v>0.47292857142857142</c:v>
                </c:pt>
                <c:pt idx="47">
                  <c:v>0.42289428571428572</c:v>
                </c:pt>
                <c:pt idx="48">
                  <c:v>0.40076142857142849</c:v>
                </c:pt>
                <c:pt idx="49">
                  <c:v>0.39960142857142861</c:v>
                </c:pt>
                <c:pt idx="50">
                  <c:v>0.40670428571428568</c:v>
                </c:pt>
                <c:pt idx="51">
                  <c:v>0.41378999999999999</c:v>
                </c:pt>
                <c:pt idx="52">
                  <c:v>0.42150857142857151</c:v>
                </c:pt>
                <c:pt idx="53">
                  <c:v>0.42459857142857138</c:v>
                </c:pt>
                <c:pt idx="54">
                  <c:v>0.43117142857142848</c:v>
                </c:pt>
                <c:pt idx="55">
                  <c:v>0.42333571428571432</c:v>
                </c:pt>
                <c:pt idx="56">
                  <c:v>0.42493428571428571</c:v>
                </c:pt>
                <c:pt idx="57">
                  <c:v>0.41475714285714288</c:v>
                </c:pt>
                <c:pt idx="58">
                  <c:v>0.42114428571428569</c:v>
                </c:pt>
                <c:pt idx="59">
                  <c:v>0.38842142857142847</c:v>
                </c:pt>
                <c:pt idx="60">
                  <c:v>0.38864857142857151</c:v>
                </c:pt>
                <c:pt idx="61">
                  <c:v>0.39256714285714289</c:v>
                </c:pt>
                <c:pt idx="62">
                  <c:v>0.39645857142857138</c:v>
                </c:pt>
                <c:pt idx="63">
                  <c:v>0.40128285714285722</c:v>
                </c:pt>
                <c:pt idx="64">
                  <c:v>0.4021757142857143</c:v>
                </c:pt>
                <c:pt idx="65">
                  <c:v>0.40688714285714278</c:v>
                </c:pt>
                <c:pt idx="66">
                  <c:v>0.39774142857142858</c:v>
                </c:pt>
                <c:pt idx="67">
                  <c:v>0.40028000000000002</c:v>
                </c:pt>
                <c:pt idx="68">
                  <c:v>0.40026</c:v>
                </c:pt>
                <c:pt idx="69">
                  <c:v>0.38806000000000002</c:v>
                </c:pt>
                <c:pt idx="70">
                  <c:v>0.38226285714285718</c:v>
                </c:pt>
                <c:pt idx="71">
                  <c:v>0.36143714285714279</c:v>
                </c:pt>
                <c:pt idx="72">
                  <c:v>0.35665999999999998</c:v>
                </c:pt>
                <c:pt idx="73">
                  <c:v>0.35598285714285721</c:v>
                </c:pt>
                <c:pt idx="74">
                  <c:v>0.35424571428571427</c:v>
                </c:pt>
                <c:pt idx="75">
                  <c:v>0.35760999999999998</c:v>
                </c:pt>
                <c:pt idx="76">
                  <c:v>0.36162857142857141</c:v>
                </c:pt>
                <c:pt idx="77">
                  <c:v>0.36632428571428571</c:v>
                </c:pt>
                <c:pt idx="78">
                  <c:v>0.37058999999999997</c:v>
                </c:pt>
                <c:pt idx="79">
                  <c:v>0.3752814285714286</c:v>
                </c:pt>
                <c:pt idx="80">
                  <c:v>0.37785714285714278</c:v>
                </c:pt>
                <c:pt idx="81">
                  <c:v>0.3812214285714286</c:v>
                </c:pt>
                <c:pt idx="82">
                  <c:v>0.38586999999999999</c:v>
                </c:pt>
                <c:pt idx="83">
                  <c:v>0.38873000000000002</c:v>
                </c:pt>
                <c:pt idx="84">
                  <c:v>0.38184857142857143</c:v>
                </c:pt>
                <c:pt idx="85">
                  <c:v>0.38026285714285718</c:v>
                </c:pt>
                <c:pt idx="86">
                  <c:v>0.3841842857142857</c:v>
                </c:pt>
                <c:pt idx="87">
                  <c:v>0.37966571428571427</c:v>
                </c:pt>
                <c:pt idx="88">
                  <c:v>0.38354285714285707</c:v>
                </c:pt>
                <c:pt idx="89">
                  <c:v>0.38776285714285708</c:v>
                </c:pt>
                <c:pt idx="90">
                  <c:v>0.39058714285714291</c:v>
                </c:pt>
                <c:pt idx="91">
                  <c:v>0.39367428571428581</c:v>
                </c:pt>
                <c:pt idx="92">
                  <c:v>0.39456714285714289</c:v>
                </c:pt>
                <c:pt idx="93">
                  <c:v>0.37328142857142849</c:v>
                </c:pt>
                <c:pt idx="94">
                  <c:v>0.35202285714285708</c:v>
                </c:pt>
                <c:pt idx="95">
                  <c:v>0.35282428571428581</c:v>
                </c:pt>
                <c:pt idx="96">
                  <c:v>0.35624714285714287</c:v>
                </c:pt>
                <c:pt idx="97">
                  <c:v>0.35988285714285723</c:v>
                </c:pt>
                <c:pt idx="98">
                  <c:v>0.36355428571428572</c:v>
                </c:pt>
                <c:pt idx="99">
                  <c:v>0.36484428571428568</c:v>
                </c:pt>
                <c:pt idx="100">
                  <c:v>0.36324714285714282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3-E44A-9CC3-4165DD4A2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'7_c21_g_l10_g0.5'!$D$2:$D$10</c:f>
              <c:numCache>
                <c:formatCode>General</c:formatCode>
                <c:ptCount val="9"/>
                <c:pt idx="0">
                  <c:v>0.77365142857142855</c:v>
                </c:pt>
                <c:pt idx="1">
                  <c:v>1.5472999999999999</c:v>
                </c:pt>
                <c:pt idx="2">
                  <c:v>2.3209571428571429</c:v>
                </c:pt>
                <c:pt idx="3">
                  <c:v>3.0945999999999998</c:v>
                </c:pt>
                <c:pt idx="4">
                  <c:v>3.8682571428571428</c:v>
                </c:pt>
                <c:pt idx="5">
                  <c:v>4.6419142857142859</c:v>
                </c:pt>
                <c:pt idx="6">
                  <c:v>5.4155571428571427</c:v>
                </c:pt>
                <c:pt idx="7">
                  <c:v>6.1892142857142858</c:v>
                </c:pt>
                <c:pt idx="8">
                  <c:v>6.9628714285714288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6-BA4A-A188-DE610576F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7_c21_g_l10_g1.0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'7_c21_g_l10_g1.0'!$C$2:$C$102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'7_c21_g_l10_g1.0'!$D$2:$D$102</c:f>
              <c:numCache>
                <c:formatCode>General</c:formatCode>
                <c:ptCount val="101"/>
                <c:pt idx="0">
                  <c:v>0.7382914285714286</c:v>
                </c:pt>
                <c:pt idx="1">
                  <c:v>1.4765857142857139</c:v>
                </c:pt>
                <c:pt idx="2">
                  <c:v>2.214871428571429</c:v>
                </c:pt>
                <c:pt idx="3">
                  <c:v>2.9531714285714288</c:v>
                </c:pt>
                <c:pt idx="4">
                  <c:v>3.6914571428571432</c:v>
                </c:pt>
                <c:pt idx="5">
                  <c:v>4.4297571428571434</c:v>
                </c:pt>
                <c:pt idx="6">
                  <c:v>5.1680428571428569</c:v>
                </c:pt>
                <c:pt idx="7">
                  <c:v>5.9063428571428576</c:v>
                </c:pt>
                <c:pt idx="8">
                  <c:v>6.644628571428572</c:v>
                </c:pt>
                <c:pt idx="9">
                  <c:v>7.3829142857142864</c:v>
                </c:pt>
                <c:pt idx="10">
                  <c:v>8.1212142857142862</c:v>
                </c:pt>
                <c:pt idx="11">
                  <c:v>8.8594999999999988</c:v>
                </c:pt>
                <c:pt idx="12">
                  <c:v>9.5977999999999994</c:v>
                </c:pt>
                <c:pt idx="13">
                  <c:v>10.33608571428571</c:v>
                </c:pt>
                <c:pt idx="14">
                  <c:v>11.074385714285709</c:v>
                </c:pt>
                <c:pt idx="15">
                  <c:v>11.812671428571431</c:v>
                </c:pt>
                <c:pt idx="16">
                  <c:v>12.55095714285714</c:v>
                </c:pt>
                <c:pt idx="17">
                  <c:v>13.28925714285714</c:v>
                </c:pt>
                <c:pt idx="18">
                  <c:v>14.02754285714286</c:v>
                </c:pt>
                <c:pt idx="19">
                  <c:v>14.76585714285714</c:v>
                </c:pt>
                <c:pt idx="20">
                  <c:v>15.50414285714286</c:v>
                </c:pt>
                <c:pt idx="21">
                  <c:v>16.242428571428569</c:v>
                </c:pt>
                <c:pt idx="22">
                  <c:v>16.980714285714289</c:v>
                </c:pt>
                <c:pt idx="23">
                  <c:v>17.719000000000001</c:v>
                </c:pt>
                <c:pt idx="24">
                  <c:v>18.45728571428571</c:v>
                </c:pt>
                <c:pt idx="25">
                  <c:v>19.19557142857143</c:v>
                </c:pt>
                <c:pt idx="26">
                  <c:v>19.933857142857139</c:v>
                </c:pt>
                <c:pt idx="27">
                  <c:v>20.672142857142859</c:v>
                </c:pt>
                <c:pt idx="28">
                  <c:v>21.410428571428572</c:v>
                </c:pt>
                <c:pt idx="29">
                  <c:v>22.148714285714291</c:v>
                </c:pt>
                <c:pt idx="30">
                  <c:v>22.866428571428571</c:v>
                </c:pt>
                <c:pt idx="31">
                  <c:v>23.545857142857141</c:v>
                </c:pt>
                <c:pt idx="32">
                  <c:v>24.161857142857141</c:v>
                </c:pt>
                <c:pt idx="33">
                  <c:v>24.718142857142858</c:v>
                </c:pt>
                <c:pt idx="34">
                  <c:v>25.22042857142857</c:v>
                </c:pt>
                <c:pt idx="35">
                  <c:v>25.686714285714281</c:v>
                </c:pt>
                <c:pt idx="36">
                  <c:v>25.96914285714286</c:v>
                </c:pt>
                <c:pt idx="37">
                  <c:v>26.101285714285709</c:v>
                </c:pt>
                <c:pt idx="38">
                  <c:v>25.66685714285714</c:v>
                </c:pt>
                <c:pt idx="39">
                  <c:v>24.91028571428571</c:v>
                </c:pt>
                <c:pt idx="40">
                  <c:v>23.820285714285721</c:v>
                </c:pt>
                <c:pt idx="41">
                  <c:v>22.651714285714281</c:v>
                </c:pt>
                <c:pt idx="42">
                  <c:v>20.390428571428568</c:v>
                </c:pt>
                <c:pt idx="43">
                  <c:v>13.728685714285721</c:v>
                </c:pt>
                <c:pt idx="44">
                  <c:v>9.6910714285714281</c:v>
                </c:pt>
                <c:pt idx="45">
                  <c:v>6.7548714285714286</c:v>
                </c:pt>
                <c:pt idx="46">
                  <c:v>6.3832285714285719</c:v>
                </c:pt>
                <c:pt idx="47">
                  <c:v>6.0235714285714286</c:v>
                </c:pt>
                <c:pt idx="48">
                  <c:v>5.5532142857142857</c:v>
                </c:pt>
                <c:pt idx="49">
                  <c:v>4.7742571428571434</c:v>
                </c:pt>
                <c:pt idx="50">
                  <c:v>3.5717285714285709</c:v>
                </c:pt>
                <c:pt idx="51">
                  <c:v>1.412745714285714</c:v>
                </c:pt>
                <c:pt idx="52">
                  <c:v>0.64855571428571424</c:v>
                </c:pt>
                <c:pt idx="53">
                  <c:v>0.53653714285714282</c:v>
                </c:pt>
                <c:pt idx="54">
                  <c:v>0.45669571428571432</c:v>
                </c:pt>
                <c:pt idx="55">
                  <c:v>0.41463857142857141</c:v>
                </c:pt>
                <c:pt idx="56">
                  <c:v>0.37693714285714292</c:v>
                </c:pt>
                <c:pt idx="57">
                  <c:v>0.35830714285714282</c:v>
                </c:pt>
                <c:pt idx="58">
                  <c:v>0.36336714285714289</c:v>
                </c:pt>
                <c:pt idx="59">
                  <c:v>0.35908285714285709</c:v>
                </c:pt>
                <c:pt idx="60">
                  <c:v>0.36506857142857141</c:v>
                </c:pt>
                <c:pt idx="61">
                  <c:v>0.36698857142857139</c:v>
                </c:pt>
                <c:pt idx="62">
                  <c:v>0.36842714285714279</c:v>
                </c:pt>
                <c:pt idx="63">
                  <c:v>0.37353999999999998</c:v>
                </c:pt>
                <c:pt idx="64">
                  <c:v>0.37937714285714291</c:v>
                </c:pt>
                <c:pt idx="65">
                  <c:v>0.38518999999999998</c:v>
                </c:pt>
                <c:pt idx="66">
                  <c:v>0.38646999999999998</c:v>
                </c:pt>
                <c:pt idx="67">
                  <c:v>0.37678428571428568</c:v>
                </c:pt>
                <c:pt idx="68">
                  <c:v>0.37947142857142863</c:v>
                </c:pt>
                <c:pt idx="69">
                  <c:v>0.38007857142857138</c:v>
                </c:pt>
                <c:pt idx="70">
                  <c:v>0.38451571428571429</c:v>
                </c:pt>
                <c:pt idx="71">
                  <c:v>0.38973714285714289</c:v>
                </c:pt>
                <c:pt idx="72">
                  <c:v>0.39503857142857141</c:v>
                </c:pt>
                <c:pt idx="73">
                  <c:v>0.4003328571428571</c:v>
                </c:pt>
                <c:pt idx="74">
                  <c:v>0.40547142857142848</c:v>
                </c:pt>
                <c:pt idx="75">
                  <c:v>0.41027999999999998</c:v>
                </c:pt>
                <c:pt idx="76">
                  <c:v>0.41533428571428571</c:v>
                </c:pt>
                <c:pt idx="77">
                  <c:v>0.42037857142857138</c:v>
                </c:pt>
                <c:pt idx="78">
                  <c:v>0.41777714285714279</c:v>
                </c:pt>
                <c:pt idx="79">
                  <c:v>0.40644714285714278</c:v>
                </c:pt>
                <c:pt idx="80">
                  <c:v>0.41081714285714288</c:v>
                </c:pt>
                <c:pt idx="81">
                  <c:v>0.41588999999999998</c:v>
                </c:pt>
                <c:pt idx="82">
                  <c:v>0.41763428571428568</c:v>
                </c:pt>
                <c:pt idx="83">
                  <c:v>0.42106714285714292</c:v>
                </c:pt>
                <c:pt idx="84">
                  <c:v>0.42607714285714282</c:v>
                </c:pt>
                <c:pt idx="85">
                  <c:v>0.41406857142857151</c:v>
                </c:pt>
                <c:pt idx="86">
                  <c:v>0.40873714285714291</c:v>
                </c:pt>
                <c:pt idx="87">
                  <c:v>0.4036385714285714</c:v>
                </c:pt>
                <c:pt idx="88">
                  <c:v>0.40478857142857139</c:v>
                </c:pt>
                <c:pt idx="89">
                  <c:v>0.40895142857142858</c:v>
                </c:pt>
                <c:pt idx="90">
                  <c:v>0.40133285714285721</c:v>
                </c:pt>
                <c:pt idx="91">
                  <c:v>0.39975428571428567</c:v>
                </c:pt>
                <c:pt idx="92">
                  <c:v>0.39675285714285707</c:v>
                </c:pt>
                <c:pt idx="93">
                  <c:v>0.39940571428571431</c:v>
                </c:pt>
                <c:pt idx="94">
                  <c:v>0.38158142857142863</c:v>
                </c:pt>
                <c:pt idx="95">
                  <c:v>0.38482428571428567</c:v>
                </c:pt>
                <c:pt idx="96">
                  <c:v>0.38300000000000001</c:v>
                </c:pt>
                <c:pt idx="97">
                  <c:v>0.38499857142857141</c:v>
                </c:pt>
                <c:pt idx="98">
                  <c:v>0.37412285714285709</c:v>
                </c:pt>
                <c:pt idx="99">
                  <c:v>0.37430142857142862</c:v>
                </c:pt>
                <c:pt idx="100">
                  <c:v>0.3417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7-FA4B-AA7D-A4CC1B298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'7_c21_g_l10_g1.0'!$D$2:$D$10</c:f>
              <c:numCache>
                <c:formatCode>General</c:formatCode>
                <c:ptCount val="9"/>
                <c:pt idx="0">
                  <c:v>0.7382914285714286</c:v>
                </c:pt>
                <c:pt idx="1">
                  <c:v>1.4765857142857139</c:v>
                </c:pt>
                <c:pt idx="2">
                  <c:v>2.214871428571429</c:v>
                </c:pt>
                <c:pt idx="3">
                  <c:v>2.9531714285714288</c:v>
                </c:pt>
                <c:pt idx="4">
                  <c:v>3.6914571428571432</c:v>
                </c:pt>
                <c:pt idx="5">
                  <c:v>4.4297571428571434</c:v>
                </c:pt>
                <c:pt idx="6">
                  <c:v>5.1680428571428569</c:v>
                </c:pt>
                <c:pt idx="7">
                  <c:v>5.9063428571428576</c:v>
                </c:pt>
                <c:pt idx="8">
                  <c:v>6.644628571428572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7-C04D-9A2B-9E5643A8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7_c21_g_l10_g1.5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'7_c21_g_l10_g1.5'!$C$2:$C$102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'7_c21_g_l10_g1.5'!$D$2:$D$102</c:f>
              <c:numCache>
                <c:formatCode>General</c:formatCode>
                <c:ptCount val="101"/>
                <c:pt idx="0">
                  <c:v>0.71634285714285717</c:v>
                </c:pt>
                <c:pt idx="1">
                  <c:v>1.4326857142857139</c:v>
                </c:pt>
                <c:pt idx="2">
                  <c:v>2.1490285714285711</c:v>
                </c:pt>
                <c:pt idx="3">
                  <c:v>2.8653714285714291</c:v>
                </c:pt>
                <c:pt idx="4">
                  <c:v>3.5817142857142859</c:v>
                </c:pt>
                <c:pt idx="5">
                  <c:v>4.2980571428571421</c:v>
                </c:pt>
                <c:pt idx="6">
                  <c:v>5.0143999999999993</c:v>
                </c:pt>
                <c:pt idx="7">
                  <c:v>5.7307428571428574</c:v>
                </c:pt>
                <c:pt idx="8">
                  <c:v>6.4470857142857154</c:v>
                </c:pt>
                <c:pt idx="9">
                  <c:v>7.1634285714285717</c:v>
                </c:pt>
                <c:pt idx="10">
                  <c:v>7.879771428571428</c:v>
                </c:pt>
                <c:pt idx="11">
                  <c:v>8.5961142857142843</c:v>
                </c:pt>
                <c:pt idx="12">
                  <c:v>9.3124571428571414</c:v>
                </c:pt>
                <c:pt idx="13">
                  <c:v>10.0288</c:v>
                </c:pt>
                <c:pt idx="14">
                  <c:v>10.745142857142859</c:v>
                </c:pt>
                <c:pt idx="15">
                  <c:v>11.461485714285709</c:v>
                </c:pt>
                <c:pt idx="16">
                  <c:v>12.17782857142857</c:v>
                </c:pt>
                <c:pt idx="17">
                  <c:v>12.894171428571431</c:v>
                </c:pt>
                <c:pt idx="18">
                  <c:v>13.61051428571429</c:v>
                </c:pt>
                <c:pt idx="19">
                  <c:v>14.32685714285714</c:v>
                </c:pt>
                <c:pt idx="20">
                  <c:v>15.043142857142859</c:v>
                </c:pt>
                <c:pt idx="21">
                  <c:v>15.75957142857143</c:v>
                </c:pt>
                <c:pt idx="22">
                  <c:v>16.475857142857141</c:v>
                </c:pt>
                <c:pt idx="23">
                  <c:v>17.19228571428571</c:v>
                </c:pt>
                <c:pt idx="24">
                  <c:v>17.908571428571431</c:v>
                </c:pt>
                <c:pt idx="25">
                  <c:v>18.624857142857142</c:v>
                </c:pt>
                <c:pt idx="26">
                  <c:v>19.341285714285711</c:v>
                </c:pt>
                <c:pt idx="27">
                  <c:v>20.057571428571428</c:v>
                </c:pt>
                <c:pt idx="28">
                  <c:v>20.774000000000001</c:v>
                </c:pt>
                <c:pt idx="29">
                  <c:v>21.490285714285719</c:v>
                </c:pt>
                <c:pt idx="30">
                  <c:v>22.206571428571429</c:v>
                </c:pt>
                <c:pt idx="31">
                  <c:v>22.922999999999998</c:v>
                </c:pt>
                <c:pt idx="32">
                  <c:v>23.622</c:v>
                </c:pt>
                <c:pt idx="33">
                  <c:v>24.313857142857142</c:v>
                </c:pt>
                <c:pt idx="34">
                  <c:v>24.911285714285711</c:v>
                </c:pt>
                <c:pt idx="35">
                  <c:v>25.457428571428569</c:v>
                </c:pt>
                <c:pt idx="36">
                  <c:v>25.874142857142861</c:v>
                </c:pt>
                <c:pt idx="37">
                  <c:v>26.255857142857149</c:v>
                </c:pt>
                <c:pt idx="38">
                  <c:v>26.506142857142859</c:v>
                </c:pt>
                <c:pt idx="39">
                  <c:v>26.526</c:v>
                </c:pt>
                <c:pt idx="40">
                  <c:v>25.36785714285714</c:v>
                </c:pt>
                <c:pt idx="41">
                  <c:v>24.209571428571429</c:v>
                </c:pt>
                <c:pt idx="42">
                  <c:v>22.788</c:v>
                </c:pt>
                <c:pt idx="43">
                  <c:v>20.159142857142861</c:v>
                </c:pt>
                <c:pt idx="44">
                  <c:v>14.647</c:v>
                </c:pt>
                <c:pt idx="45">
                  <c:v>11.984385714285709</c:v>
                </c:pt>
                <c:pt idx="46">
                  <c:v>8.3581428571428571</c:v>
                </c:pt>
                <c:pt idx="47">
                  <c:v>7.8966142857142856</c:v>
                </c:pt>
                <c:pt idx="48">
                  <c:v>7.5195142857142852</c:v>
                </c:pt>
                <c:pt idx="49">
                  <c:v>7.2971857142857139</c:v>
                </c:pt>
                <c:pt idx="50">
                  <c:v>7.1818571428571429</c:v>
                </c:pt>
                <c:pt idx="51">
                  <c:v>7.1837714285714283</c:v>
                </c:pt>
                <c:pt idx="52">
                  <c:v>7.2748857142857144</c:v>
                </c:pt>
                <c:pt idx="53">
                  <c:v>7.345414285714285</c:v>
                </c:pt>
                <c:pt idx="54">
                  <c:v>7.4603428571428578</c:v>
                </c:pt>
                <c:pt idx="55">
                  <c:v>7.5657714285714288</c:v>
                </c:pt>
                <c:pt idx="56">
                  <c:v>7.6845857142857152</c:v>
                </c:pt>
                <c:pt idx="57">
                  <c:v>7.8051142857142848</c:v>
                </c:pt>
                <c:pt idx="58">
                  <c:v>7.9220428571428574</c:v>
                </c:pt>
                <c:pt idx="59">
                  <c:v>8.0500714285714281</c:v>
                </c:pt>
                <c:pt idx="60">
                  <c:v>8.1735428571428574</c:v>
                </c:pt>
                <c:pt idx="61">
                  <c:v>8.2874999999999996</c:v>
                </c:pt>
                <c:pt idx="62">
                  <c:v>8.397157142857143</c:v>
                </c:pt>
                <c:pt idx="63">
                  <c:v>8.3838571428571438</c:v>
                </c:pt>
                <c:pt idx="64">
                  <c:v>7.9825142857142852</c:v>
                </c:pt>
                <c:pt idx="65">
                  <c:v>6.9997714285714281</c:v>
                </c:pt>
                <c:pt idx="66">
                  <c:v>5.8777428571428576</c:v>
                </c:pt>
                <c:pt idx="67">
                  <c:v>4.9721000000000002</c:v>
                </c:pt>
                <c:pt idx="68">
                  <c:v>4.3798571428571416</c:v>
                </c:pt>
                <c:pt idx="69">
                  <c:v>4.3654714285714293</c:v>
                </c:pt>
                <c:pt idx="70">
                  <c:v>4.3902571428571422</c:v>
                </c:pt>
                <c:pt idx="71">
                  <c:v>4.4296285714285712</c:v>
                </c:pt>
                <c:pt idx="72">
                  <c:v>4.4742714285714289</c:v>
                </c:pt>
                <c:pt idx="73">
                  <c:v>4.5228714285714284</c:v>
                </c:pt>
                <c:pt idx="74">
                  <c:v>4.5584571428571428</c:v>
                </c:pt>
                <c:pt idx="75">
                  <c:v>4.6102999999999996</c:v>
                </c:pt>
                <c:pt idx="76">
                  <c:v>4.663042857142857</c:v>
                </c:pt>
                <c:pt idx="77">
                  <c:v>4.7104142857142852</c:v>
                </c:pt>
                <c:pt idx="78">
                  <c:v>4.7571142857142856</c:v>
                </c:pt>
                <c:pt idx="79">
                  <c:v>4.7968142857142846</c:v>
                </c:pt>
                <c:pt idx="80">
                  <c:v>4.8261571428571433</c:v>
                </c:pt>
                <c:pt idx="81">
                  <c:v>4.837185714285714</c:v>
                </c:pt>
                <c:pt idx="82">
                  <c:v>4.8656571428571427</c:v>
                </c:pt>
                <c:pt idx="83">
                  <c:v>4.8805571428571426</c:v>
                </c:pt>
                <c:pt idx="84">
                  <c:v>4.9019571428571416</c:v>
                </c:pt>
                <c:pt idx="85">
                  <c:v>4.9287714285714284</c:v>
                </c:pt>
                <c:pt idx="86">
                  <c:v>4.9578285714285713</c:v>
                </c:pt>
                <c:pt idx="87">
                  <c:v>4.9976285714285718</c:v>
                </c:pt>
                <c:pt idx="88">
                  <c:v>5.0413428571428573</c:v>
                </c:pt>
                <c:pt idx="89">
                  <c:v>4.9639142857142859</c:v>
                </c:pt>
                <c:pt idx="90">
                  <c:v>4.7326571428571427</c:v>
                </c:pt>
                <c:pt idx="91">
                  <c:v>4.2183285714285716</c:v>
                </c:pt>
                <c:pt idx="92">
                  <c:v>3.951371428571429</c:v>
                </c:pt>
                <c:pt idx="93">
                  <c:v>3.4799285714285708</c:v>
                </c:pt>
                <c:pt idx="94">
                  <c:v>3.4808142857142861</c:v>
                </c:pt>
                <c:pt idx="95">
                  <c:v>3.453985714285714</c:v>
                </c:pt>
                <c:pt idx="96">
                  <c:v>3.466685714285715</c:v>
                </c:pt>
                <c:pt idx="97">
                  <c:v>3.4943571428571421</c:v>
                </c:pt>
                <c:pt idx="98">
                  <c:v>3.524314285714286</c:v>
                </c:pt>
                <c:pt idx="99">
                  <c:v>3.541814285714286</c:v>
                </c:pt>
                <c:pt idx="100">
                  <c:v>3.5586000000000002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9-3A47-A002-86A9D1E3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'7_c21_g_l10_g1.5'!$C$2:$C$10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'7_c21_g_l10_g1.5'!$D$2:$D$10</c:f>
              <c:numCache>
                <c:formatCode>General</c:formatCode>
                <c:ptCount val="9"/>
                <c:pt idx="0">
                  <c:v>0.71634285714285717</c:v>
                </c:pt>
                <c:pt idx="1">
                  <c:v>1.4326857142857139</c:v>
                </c:pt>
                <c:pt idx="2">
                  <c:v>2.1490285714285711</c:v>
                </c:pt>
                <c:pt idx="3">
                  <c:v>2.8653714285714291</c:v>
                </c:pt>
                <c:pt idx="4">
                  <c:v>3.5817142857142859</c:v>
                </c:pt>
                <c:pt idx="5">
                  <c:v>4.2980571428571421</c:v>
                </c:pt>
                <c:pt idx="6">
                  <c:v>5.0143999999999993</c:v>
                </c:pt>
                <c:pt idx="7">
                  <c:v>5.7307428571428574</c:v>
                </c:pt>
                <c:pt idx="8">
                  <c:v>6.4470857142857154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C-8046-81D2-57019B224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7_c21_g_l10_g2.0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'7_c21_g_l10_g2.0'!$D$2:$D$105</c:f>
              <c:numCache>
                <c:formatCode>General</c:formatCode>
                <c:ptCount val="104"/>
                <c:pt idx="0">
                  <c:v>0.69946142857142857</c:v>
                </c:pt>
                <c:pt idx="1">
                  <c:v>1.3989242857142861</c:v>
                </c:pt>
                <c:pt idx="2">
                  <c:v>2.0983857142857141</c:v>
                </c:pt>
                <c:pt idx="3">
                  <c:v>2.7978428571428569</c:v>
                </c:pt>
                <c:pt idx="4">
                  <c:v>3.4973142857142858</c:v>
                </c:pt>
                <c:pt idx="5">
                  <c:v>4.1967714285714282</c:v>
                </c:pt>
                <c:pt idx="6">
                  <c:v>4.8962285714285709</c:v>
                </c:pt>
                <c:pt idx="7">
                  <c:v>5.5956999999999999</c:v>
                </c:pt>
                <c:pt idx="8">
                  <c:v>6.2951571428571427</c:v>
                </c:pt>
                <c:pt idx="9">
                  <c:v>6.9946142857142846</c:v>
                </c:pt>
                <c:pt idx="10">
                  <c:v>7.6940857142857144</c:v>
                </c:pt>
                <c:pt idx="11">
                  <c:v>8.3935428571428563</c:v>
                </c:pt>
                <c:pt idx="12">
                  <c:v>9.093</c:v>
                </c:pt>
                <c:pt idx="13">
                  <c:v>9.792471428571428</c:v>
                </c:pt>
                <c:pt idx="14">
                  <c:v>10.49192857142857</c:v>
                </c:pt>
                <c:pt idx="15">
                  <c:v>11.191385714285721</c:v>
                </c:pt>
                <c:pt idx="16">
                  <c:v>11.89085714285714</c:v>
                </c:pt>
                <c:pt idx="17">
                  <c:v>12.590314285714291</c:v>
                </c:pt>
                <c:pt idx="18">
                  <c:v>13.289771428571431</c:v>
                </c:pt>
                <c:pt idx="19">
                  <c:v>13.989242857142861</c:v>
                </c:pt>
                <c:pt idx="20">
                  <c:v>14.68871428571429</c:v>
                </c:pt>
                <c:pt idx="21">
                  <c:v>15.38814285714286</c:v>
                </c:pt>
                <c:pt idx="22">
                  <c:v>16.08757142857143</c:v>
                </c:pt>
                <c:pt idx="23">
                  <c:v>16.787142857142861</c:v>
                </c:pt>
                <c:pt idx="24">
                  <c:v>17.48657142857143</c:v>
                </c:pt>
                <c:pt idx="25">
                  <c:v>18.186</c:v>
                </c:pt>
                <c:pt idx="26">
                  <c:v>18.885428571428569</c:v>
                </c:pt>
                <c:pt idx="27">
                  <c:v>19.585000000000001</c:v>
                </c:pt>
                <c:pt idx="28">
                  <c:v>20.28442857142857</c:v>
                </c:pt>
                <c:pt idx="29">
                  <c:v>20.98385714285714</c:v>
                </c:pt>
                <c:pt idx="30">
                  <c:v>21.683285714285709</c:v>
                </c:pt>
                <c:pt idx="31">
                  <c:v>22.38271428571429</c:v>
                </c:pt>
                <c:pt idx="32">
                  <c:v>23.08228571428571</c:v>
                </c:pt>
                <c:pt idx="33">
                  <c:v>23.78171428571429</c:v>
                </c:pt>
                <c:pt idx="34">
                  <c:v>24.464571428571428</c:v>
                </c:pt>
                <c:pt idx="35">
                  <c:v>25.10314285714286</c:v>
                </c:pt>
                <c:pt idx="36">
                  <c:v>25.530999999999999</c:v>
                </c:pt>
                <c:pt idx="37">
                  <c:v>25.76671428571429</c:v>
                </c:pt>
                <c:pt idx="38">
                  <c:v>26.070285714285721</c:v>
                </c:pt>
                <c:pt idx="39">
                  <c:v>26.489142857142859</c:v>
                </c:pt>
                <c:pt idx="40">
                  <c:v>26.027285714285711</c:v>
                </c:pt>
                <c:pt idx="41">
                  <c:v>24.51257142857143</c:v>
                </c:pt>
                <c:pt idx="42">
                  <c:v>22.742142857142859</c:v>
                </c:pt>
                <c:pt idx="43">
                  <c:v>20.33342857142857</c:v>
                </c:pt>
                <c:pt idx="44">
                  <c:v>13.695171428571429</c:v>
                </c:pt>
                <c:pt idx="45">
                  <c:v>10.56065714285714</c:v>
                </c:pt>
                <c:pt idx="46">
                  <c:v>6.8788857142857136</c:v>
                </c:pt>
                <c:pt idx="47">
                  <c:v>6.4629000000000003</c:v>
                </c:pt>
                <c:pt idx="48">
                  <c:v>6.0910857142857138</c:v>
                </c:pt>
                <c:pt idx="49">
                  <c:v>5.8528714285714294</c:v>
                </c:pt>
                <c:pt idx="50">
                  <c:v>5.6988000000000003</c:v>
                </c:pt>
                <c:pt idx="51">
                  <c:v>5.6847714285714286</c:v>
                </c:pt>
                <c:pt idx="52">
                  <c:v>5.7251571428571433</c:v>
                </c:pt>
                <c:pt idx="53">
                  <c:v>5.7958999999999996</c:v>
                </c:pt>
                <c:pt idx="54">
                  <c:v>5.8861428571428567</c:v>
                </c:pt>
                <c:pt idx="55">
                  <c:v>5.9836428571428577</c:v>
                </c:pt>
                <c:pt idx="56">
                  <c:v>6.066357142857143</c:v>
                </c:pt>
                <c:pt idx="57">
                  <c:v>6.1609571428571428</c:v>
                </c:pt>
                <c:pt idx="58">
                  <c:v>6.2451714285714282</c:v>
                </c:pt>
                <c:pt idx="59">
                  <c:v>6.3379428571428571</c:v>
                </c:pt>
                <c:pt idx="60">
                  <c:v>6.425871428571428</c:v>
                </c:pt>
                <c:pt idx="61">
                  <c:v>6.5190571428571431</c:v>
                </c:pt>
                <c:pt idx="62">
                  <c:v>6.6108571428571423</c:v>
                </c:pt>
                <c:pt idx="63">
                  <c:v>6.7122285714285717</c:v>
                </c:pt>
                <c:pt idx="64">
                  <c:v>6.8105857142857138</c:v>
                </c:pt>
                <c:pt idx="65">
                  <c:v>6.903828571428571</c:v>
                </c:pt>
                <c:pt idx="66">
                  <c:v>6.9978142857142851</c:v>
                </c:pt>
                <c:pt idx="67">
                  <c:v>7.0791000000000004</c:v>
                </c:pt>
                <c:pt idx="68">
                  <c:v>7.1724999999999994</c:v>
                </c:pt>
                <c:pt idx="69">
                  <c:v>7.268642857142857</c:v>
                </c:pt>
                <c:pt idx="70">
                  <c:v>7.2457285714285717</c:v>
                </c:pt>
                <c:pt idx="71">
                  <c:v>6.9116</c:v>
                </c:pt>
                <c:pt idx="72">
                  <c:v>6.0393999999999997</c:v>
                </c:pt>
                <c:pt idx="73">
                  <c:v>5.1039000000000003</c:v>
                </c:pt>
                <c:pt idx="74">
                  <c:v>4.0226571428571427</c:v>
                </c:pt>
                <c:pt idx="75">
                  <c:v>3.1098571428571429</c:v>
                </c:pt>
                <c:pt idx="76">
                  <c:v>2.8169</c:v>
                </c:pt>
                <c:pt idx="77">
                  <c:v>2.4005857142857141</c:v>
                </c:pt>
                <c:pt idx="78">
                  <c:v>2.392414285714286</c:v>
                </c:pt>
                <c:pt idx="79">
                  <c:v>2.3993857142857138</c:v>
                </c:pt>
                <c:pt idx="80">
                  <c:v>2.4218571428571432</c:v>
                </c:pt>
                <c:pt idx="81">
                  <c:v>2.446885714285715</c:v>
                </c:pt>
                <c:pt idx="82">
                  <c:v>2.4586571428571431</c:v>
                </c:pt>
                <c:pt idx="83">
                  <c:v>2.4808571428571429</c:v>
                </c:pt>
                <c:pt idx="84">
                  <c:v>2.5034714285714279</c:v>
                </c:pt>
                <c:pt idx="85">
                  <c:v>2.5023142857142862</c:v>
                </c:pt>
                <c:pt idx="86">
                  <c:v>2.519971428571429</c:v>
                </c:pt>
                <c:pt idx="87">
                  <c:v>2.5328714285714282</c:v>
                </c:pt>
                <c:pt idx="88">
                  <c:v>2.5592571428571431</c:v>
                </c:pt>
                <c:pt idx="89">
                  <c:v>2.5838999999999999</c:v>
                </c:pt>
                <c:pt idx="90">
                  <c:v>2.607128571428571</c:v>
                </c:pt>
                <c:pt idx="91">
                  <c:v>2.6264571428571428</c:v>
                </c:pt>
                <c:pt idx="92">
                  <c:v>2.6520000000000001</c:v>
                </c:pt>
                <c:pt idx="93">
                  <c:v>2.678957142857143</c:v>
                </c:pt>
                <c:pt idx="94">
                  <c:v>2.7054142857142862</c:v>
                </c:pt>
                <c:pt idx="95">
                  <c:v>2.726371428571428</c:v>
                </c:pt>
                <c:pt idx="96">
                  <c:v>2.7520285714285708</c:v>
                </c:pt>
                <c:pt idx="97">
                  <c:v>2.7720857142857138</c:v>
                </c:pt>
                <c:pt idx="98">
                  <c:v>2.794542857142857</c:v>
                </c:pt>
                <c:pt idx="99">
                  <c:v>2.8063571428571432</c:v>
                </c:pt>
                <c:pt idx="100">
                  <c:v>2.8104</c:v>
                </c:pt>
                <c:pt idx="101">
                  <c:v>2.8105285714285708</c:v>
                </c:pt>
                <c:pt idx="102">
                  <c:v>2.8064428571428568</c:v>
                </c:pt>
                <c:pt idx="103">
                  <c:v>2.8056857142857141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7-8448-87DD-F11CC2007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'7_c21_g_l10_g2.0'!$D$2:$D$10</c:f>
              <c:numCache>
                <c:formatCode>General</c:formatCode>
                <c:ptCount val="9"/>
                <c:pt idx="0">
                  <c:v>0.69946142857142857</c:v>
                </c:pt>
                <c:pt idx="1">
                  <c:v>1.3989242857142861</c:v>
                </c:pt>
                <c:pt idx="2">
                  <c:v>2.0983857142857141</c:v>
                </c:pt>
                <c:pt idx="3">
                  <c:v>2.7978428571428569</c:v>
                </c:pt>
                <c:pt idx="4">
                  <c:v>3.4973142857142858</c:v>
                </c:pt>
                <c:pt idx="5">
                  <c:v>4.1967714285714282</c:v>
                </c:pt>
                <c:pt idx="6">
                  <c:v>4.8962285714285709</c:v>
                </c:pt>
                <c:pt idx="7">
                  <c:v>5.5956999999999999</c:v>
                </c:pt>
                <c:pt idx="8">
                  <c:v>6.2951571428571427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1-E94B-87B5-DEB921769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7_c21_g_l10_g2.5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'7_c21_g_l10_g2.5'!$C$2:$C$101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'7_c21_g_l10_g2.5'!$D$2:$D$101</c:f>
              <c:numCache>
                <c:formatCode>General</c:formatCode>
                <c:ptCount val="100"/>
                <c:pt idx="0">
                  <c:v>0.68521857142857145</c:v>
                </c:pt>
                <c:pt idx="1">
                  <c:v>1.370438571428571</c:v>
                </c:pt>
                <c:pt idx="2">
                  <c:v>2.0556571428571431</c:v>
                </c:pt>
                <c:pt idx="3">
                  <c:v>2.740871428571428</c:v>
                </c:pt>
                <c:pt idx="4">
                  <c:v>3.4260999999999999</c:v>
                </c:pt>
                <c:pt idx="5">
                  <c:v>4.1113142857142853</c:v>
                </c:pt>
                <c:pt idx="6">
                  <c:v>4.7965285714285706</c:v>
                </c:pt>
                <c:pt idx="7">
                  <c:v>5.481757142857143</c:v>
                </c:pt>
                <c:pt idx="8">
                  <c:v>6.1669714285714283</c:v>
                </c:pt>
                <c:pt idx="9">
                  <c:v>6.8521857142857154</c:v>
                </c:pt>
                <c:pt idx="10">
                  <c:v>7.5374142857142861</c:v>
                </c:pt>
                <c:pt idx="11">
                  <c:v>8.2226285714285705</c:v>
                </c:pt>
                <c:pt idx="12">
                  <c:v>8.9078428571428567</c:v>
                </c:pt>
                <c:pt idx="13">
                  <c:v>9.5930714285714291</c:v>
                </c:pt>
                <c:pt idx="14">
                  <c:v>10.278285714285721</c:v>
                </c:pt>
                <c:pt idx="15">
                  <c:v>10.9635</c:v>
                </c:pt>
                <c:pt idx="16">
                  <c:v>11.64872857142857</c:v>
                </c:pt>
                <c:pt idx="17">
                  <c:v>12.33394285714286</c:v>
                </c:pt>
                <c:pt idx="18">
                  <c:v>13.019157142857139</c:v>
                </c:pt>
                <c:pt idx="19">
                  <c:v>13.704385714285721</c:v>
                </c:pt>
                <c:pt idx="20">
                  <c:v>14.389571428571429</c:v>
                </c:pt>
                <c:pt idx="21">
                  <c:v>15.074857142857139</c:v>
                </c:pt>
                <c:pt idx="22">
                  <c:v>15.76</c:v>
                </c:pt>
                <c:pt idx="23">
                  <c:v>16.445285714285721</c:v>
                </c:pt>
                <c:pt idx="24">
                  <c:v>17.13042857142857</c:v>
                </c:pt>
                <c:pt idx="25">
                  <c:v>17.815714285714289</c:v>
                </c:pt>
                <c:pt idx="26">
                  <c:v>18.500857142857139</c:v>
                </c:pt>
                <c:pt idx="27">
                  <c:v>19.186142857142858</c:v>
                </c:pt>
                <c:pt idx="28">
                  <c:v>19.871285714285719</c:v>
                </c:pt>
                <c:pt idx="29">
                  <c:v>20.556571428571431</c:v>
                </c:pt>
                <c:pt idx="30">
                  <c:v>21.241857142857139</c:v>
                </c:pt>
                <c:pt idx="31">
                  <c:v>21.927</c:v>
                </c:pt>
                <c:pt idx="32">
                  <c:v>22.612285714285711</c:v>
                </c:pt>
                <c:pt idx="33">
                  <c:v>23.297428571428568</c:v>
                </c:pt>
                <c:pt idx="34">
                  <c:v>23.98271428571428</c:v>
                </c:pt>
                <c:pt idx="35">
                  <c:v>24.650857142857141</c:v>
                </c:pt>
                <c:pt idx="36">
                  <c:v>25.289857142857141</c:v>
                </c:pt>
                <c:pt idx="37">
                  <c:v>25.788714285714281</c:v>
                </c:pt>
                <c:pt idx="38">
                  <c:v>26.19257142857143</c:v>
                </c:pt>
                <c:pt idx="39">
                  <c:v>26.41385714285714</c:v>
                </c:pt>
                <c:pt idx="40">
                  <c:v>26.284285714285719</c:v>
                </c:pt>
                <c:pt idx="41">
                  <c:v>25.162714285714291</c:v>
                </c:pt>
                <c:pt idx="42">
                  <c:v>23.366571428571429</c:v>
                </c:pt>
                <c:pt idx="43">
                  <c:v>21.29428571428571</c:v>
                </c:pt>
                <c:pt idx="44">
                  <c:v>16.996571428571428</c:v>
                </c:pt>
                <c:pt idx="45">
                  <c:v>10.87487142857143</c:v>
                </c:pt>
                <c:pt idx="46">
                  <c:v>7.0848428571428572</c:v>
                </c:pt>
                <c:pt idx="47">
                  <c:v>5.7857857142857139</c:v>
                </c:pt>
                <c:pt idx="48">
                  <c:v>5.2706428571428567</c:v>
                </c:pt>
                <c:pt idx="49">
                  <c:v>4.9195142857142864</c:v>
                </c:pt>
                <c:pt idx="50">
                  <c:v>4.7302</c:v>
                </c:pt>
                <c:pt idx="51">
                  <c:v>4.7208571428571426</c:v>
                </c:pt>
                <c:pt idx="52">
                  <c:v>4.765942857142857</c:v>
                </c:pt>
                <c:pt idx="53">
                  <c:v>4.836785714285714</c:v>
                </c:pt>
                <c:pt idx="54">
                  <c:v>4.9057571428571434</c:v>
                </c:pt>
                <c:pt idx="55">
                  <c:v>4.9804714285714287</c:v>
                </c:pt>
                <c:pt idx="56">
                  <c:v>5.0617142857142854</c:v>
                </c:pt>
                <c:pt idx="57">
                  <c:v>5.1404571428571426</c:v>
                </c:pt>
                <c:pt idx="58">
                  <c:v>5.2137857142857138</c:v>
                </c:pt>
                <c:pt idx="59">
                  <c:v>5.294885714285714</c:v>
                </c:pt>
                <c:pt idx="60">
                  <c:v>5.377128571428571</c:v>
                </c:pt>
                <c:pt idx="61">
                  <c:v>5.4542000000000002</c:v>
                </c:pt>
                <c:pt idx="62">
                  <c:v>5.4968000000000004</c:v>
                </c:pt>
                <c:pt idx="63">
                  <c:v>5.5783142857142858</c:v>
                </c:pt>
                <c:pt idx="64">
                  <c:v>5.6573571428571423</c:v>
                </c:pt>
                <c:pt idx="65">
                  <c:v>5.7350428571428571</c:v>
                </c:pt>
                <c:pt idx="66">
                  <c:v>5.814514285714286</c:v>
                </c:pt>
                <c:pt idx="67">
                  <c:v>5.8954285714285719</c:v>
                </c:pt>
                <c:pt idx="68">
                  <c:v>5.9734571428571428</c:v>
                </c:pt>
                <c:pt idx="69">
                  <c:v>6.0516714285714288</c:v>
                </c:pt>
                <c:pt idx="70">
                  <c:v>6.1317428571428572</c:v>
                </c:pt>
                <c:pt idx="71">
                  <c:v>6.2066999999999997</c:v>
                </c:pt>
                <c:pt idx="72">
                  <c:v>6.2817285714285713</c:v>
                </c:pt>
                <c:pt idx="73">
                  <c:v>6.3649571428571434</c:v>
                </c:pt>
                <c:pt idx="74">
                  <c:v>6.4194142857142857</c:v>
                </c:pt>
                <c:pt idx="75">
                  <c:v>6.3835714285714289</c:v>
                </c:pt>
                <c:pt idx="76">
                  <c:v>6.0688999999999993</c:v>
                </c:pt>
                <c:pt idx="77">
                  <c:v>5.4268714285714283</c:v>
                </c:pt>
                <c:pt idx="78">
                  <c:v>4.8983999999999996</c:v>
                </c:pt>
                <c:pt idx="79">
                  <c:v>4.6076428571428574</c:v>
                </c:pt>
                <c:pt idx="80">
                  <c:v>4.1268571428571432</c:v>
                </c:pt>
                <c:pt idx="81">
                  <c:v>4.125285714285714</c:v>
                </c:pt>
                <c:pt idx="82">
                  <c:v>4.1426999999999996</c:v>
                </c:pt>
                <c:pt idx="83">
                  <c:v>4.1722571428571431</c:v>
                </c:pt>
                <c:pt idx="84">
                  <c:v>4.2034571428571432</c:v>
                </c:pt>
                <c:pt idx="85">
                  <c:v>4.2357714285714287</c:v>
                </c:pt>
                <c:pt idx="86">
                  <c:v>4.2747285714285717</c:v>
                </c:pt>
                <c:pt idx="87">
                  <c:v>4.2195142857142853</c:v>
                </c:pt>
                <c:pt idx="88">
                  <c:v>3.919685714285714</c:v>
                </c:pt>
                <c:pt idx="89">
                  <c:v>3.268442857142857</c:v>
                </c:pt>
                <c:pt idx="90">
                  <c:v>2.8573428571428572</c:v>
                </c:pt>
                <c:pt idx="91">
                  <c:v>2.6818142857142862</c:v>
                </c:pt>
                <c:pt idx="92">
                  <c:v>2.3043285714285719</c:v>
                </c:pt>
                <c:pt idx="93">
                  <c:v>2.1988142857142861</c:v>
                </c:pt>
                <c:pt idx="94">
                  <c:v>2.1942428571428572</c:v>
                </c:pt>
                <c:pt idx="95">
                  <c:v>2.1983857142857142</c:v>
                </c:pt>
                <c:pt idx="96">
                  <c:v>2.2127857142857139</c:v>
                </c:pt>
                <c:pt idx="97">
                  <c:v>2.222371428571428</c:v>
                </c:pt>
                <c:pt idx="98">
                  <c:v>2.2450142857142859</c:v>
                </c:pt>
                <c:pt idx="99">
                  <c:v>2.2616999999999998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B-E241-87AA-202397AB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まとめ!$C$8:$C$13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まとめ!$D$8:$D$13</c:f>
              <c:numCache>
                <c:formatCode>0.0</c:formatCode>
                <c:ptCount val="6"/>
                <c:pt idx="0">
                  <c:v>33.822571428571429</c:v>
                </c:pt>
                <c:pt idx="1">
                  <c:v>31.704714285714289</c:v>
                </c:pt>
                <c:pt idx="2">
                  <c:v>30.845571428571429</c:v>
                </c:pt>
                <c:pt idx="3">
                  <c:v>30.256428571428572</c:v>
                </c:pt>
                <c:pt idx="4">
                  <c:v>29.621285714285708</c:v>
                </c:pt>
                <c:pt idx="5">
                  <c:v>29.753142857142851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D-7E44-A17F-C324E58C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46672"/>
        <c:axId val="371602768"/>
      </c:scatterChart>
      <c:valAx>
        <c:axId val="55714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602768"/>
        <c:crosses val="autoZero"/>
        <c:crossBetween val="midCat"/>
      </c:valAx>
      <c:valAx>
        <c:axId val="3716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71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'7_c21_g_l10_g2.5'!$C$2:$C$9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'7_c21_g_l10_g2.5'!$D$2:$D$9</c:f>
              <c:numCache>
                <c:formatCode>General</c:formatCode>
                <c:ptCount val="8"/>
                <c:pt idx="0">
                  <c:v>0.68521857142857145</c:v>
                </c:pt>
                <c:pt idx="1">
                  <c:v>1.370438571428571</c:v>
                </c:pt>
                <c:pt idx="2">
                  <c:v>2.0556571428571431</c:v>
                </c:pt>
                <c:pt idx="3">
                  <c:v>2.740871428571428</c:v>
                </c:pt>
                <c:pt idx="4">
                  <c:v>3.4260999999999999</c:v>
                </c:pt>
                <c:pt idx="5">
                  <c:v>4.1113142857142853</c:v>
                </c:pt>
                <c:pt idx="6">
                  <c:v>4.7965285714285706</c:v>
                </c:pt>
                <c:pt idx="7">
                  <c:v>5.481757142857143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349-AD7A-E165329CD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7_c21_g_l10_g3.0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'7_c21_g_l10_g3.0'!$C$2:$C$105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'7_c21_g_l10_g3.0'!$D$2:$D$105</c:f>
              <c:numCache>
                <c:formatCode>General</c:formatCode>
                <c:ptCount val="104"/>
                <c:pt idx="0">
                  <c:v>0.67291000000000001</c:v>
                </c:pt>
                <c:pt idx="1">
                  <c:v>1.345818571428572</c:v>
                </c:pt>
                <c:pt idx="2">
                  <c:v>2.018728571428571</c:v>
                </c:pt>
                <c:pt idx="3">
                  <c:v>2.691642857142857</c:v>
                </c:pt>
                <c:pt idx="4">
                  <c:v>3.3645428571428568</c:v>
                </c:pt>
                <c:pt idx="5">
                  <c:v>4.0374571428571429</c:v>
                </c:pt>
                <c:pt idx="6">
                  <c:v>4.7103714285714284</c:v>
                </c:pt>
                <c:pt idx="7">
                  <c:v>5.3832714285714287</c:v>
                </c:pt>
                <c:pt idx="8">
                  <c:v>6.0561857142857143</c:v>
                </c:pt>
                <c:pt idx="9">
                  <c:v>6.7290999999999999</c:v>
                </c:pt>
                <c:pt idx="10">
                  <c:v>7.4020000000000001</c:v>
                </c:pt>
                <c:pt idx="11">
                  <c:v>8.0749142857142857</c:v>
                </c:pt>
                <c:pt idx="12">
                  <c:v>8.7478285714285704</c:v>
                </c:pt>
                <c:pt idx="13">
                  <c:v>9.4207285714285725</c:v>
                </c:pt>
                <c:pt idx="14">
                  <c:v>10.093642857142861</c:v>
                </c:pt>
                <c:pt idx="15">
                  <c:v>10.76655714285714</c:v>
                </c:pt>
                <c:pt idx="16">
                  <c:v>11.43945714285714</c:v>
                </c:pt>
                <c:pt idx="17">
                  <c:v>12.11237142857143</c:v>
                </c:pt>
                <c:pt idx="18">
                  <c:v>12.78528571428572</c:v>
                </c:pt>
                <c:pt idx="19">
                  <c:v>13.45818571428571</c:v>
                </c:pt>
                <c:pt idx="20">
                  <c:v>14.1311</c:v>
                </c:pt>
                <c:pt idx="21">
                  <c:v>14.804</c:v>
                </c:pt>
                <c:pt idx="22">
                  <c:v>15.47685714285714</c:v>
                </c:pt>
                <c:pt idx="23">
                  <c:v>16.14985714285714</c:v>
                </c:pt>
                <c:pt idx="24">
                  <c:v>16.82271428571428</c:v>
                </c:pt>
                <c:pt idx="25">
                  <c:v>17.495714285714289</c:v>
                </c:pt>
                <c:pt idx="26">
                  <c:v>18.168571428571429</c:v>
                </c:pt>
                <c:pt idx="27">
                  <c:v>18.841428571428569</c:v>
                </c:pt>
                <c:pt idx="28">
                  <c:v>19.514428571428571</c:v>
                </c:pt>
                <c:pt idx="29">
                  <c:v>20.187285714285711</c:v>
                </c:pt>
                <c:pt idx="30">
                  <c:v>20.860142857142861</c:v>
                </c:pt>
                <c:pt idx="31">
                  <c:v>21.53314285714286</c:v>
                </c:pt>
                <c:pt idx="32">
                  <c:v>22.206</c:v>
                </c:pt>
                <c:pt idx="33">
                  <c:v>22.878857142857139</c:v>
                </c:pt>
                <c:pt idx="34">
                  <c:v>23.551857142857141</c:v>
                </c:pt>
                <c:pt idx="35">
                  <c:v>24.224714285714281</c:v>
                </c:pt>
                <c:pt idx="36">
                  <c:v>24.890142857142859</c:v>
                </c:pt>
                <c:pt idx="37">
                  <c:v>25.54728571428571</c:v>
                </c:pt>
                <c:pt idx="38">
                  <c:v>26.168857142857139</c:v>
                </c:pt>
                <c:pt idx="39">
                  <c:v>26.577857142857141</c:v>
                </c:pt>
                <c:pt idx="40">
                  <c:v>26.877857142857138</c:v>
                </c:pt>
                <c:pt idx="41">
                  <c:v>27.001000000000001</c:v>
                </c:pt>
                <c:pt idx="42">
                  <c:v>26.096142857142858</c:v>
                </c:pt>
                <c:pt idx="43">
                  <c:v>24.11071428571428</c:v>
                </c:pt>
                <c:pt idx="44">
                  <c:v>21.781857142857142</c:v>
                </c:pt>
                <c:pt idx="45">
                  <c:v>13.799014285714289</c:v>
                </c:pt>
                <c:pt idx="46">
                  <c:v>9.0979285714285716</c:v>
                </c:pt>
                <c:pt idx="47">
                  <c:v>5.5787285714285719</c:v>
                </c:pt>
                <c:pt idx="48">
                  <c:v>5.1279428571428571</c:v>
                </c:pt>
                <c:pt idx="49">
                  <c:v>4.5720000000000001</c:v>
                </c:pt>
                <c:pt idx="50">
                  <c:v>4.199071428571429</c:v>
                </c:pt>
                <c:pt idx="51">
                  <c:v>3.9854571428571428</c:v>
                </c:pt>
                <c:pt idx="52">
                  <c:v>3.9885142857142859</c:v>
                </c:pt>
                <c:pt idx="53">
                  <c:v>4.0446142857142853</c:v>
                </c:pt>
                <c:pt idx="54">
                  <c:v>4.0943571428571426</c:v>
                </c:pt>
                <c:pt idx="55">
                  <c:v>4.1572285714285711</c:v>
                </c:pt>
                <c:pt idx="56">
                  <c:v>4.2148428571428571</c:v>
                </c:pt>
                <c:pt idx="57">
                  <c:v>4.2821999999999996</c:v>
                </c:pt>
                <c:pt idx="58">
                  <c:v>4.3433285714285716</c:v>
                </c:pt>
                <c:pt idx="59">
                  <c:v>4.4129857142857141</c:v>
                </c:pt>
                <c:pt idx="60">
                  <c:v>4.4798571428571421</c:v>
                </c:pt>
                <c:pt idx="61">
                  <c:v>4.5364000000000004</c:v>
                </c:pt>
                <c:pt idx="62">
                  <c:v>4.6047142857142864</c:v>
                </c:pt>
                <c:pt idx="63">
                  <c:v>4.6487571428571428</c:v>
                </c:pt>
                <c:pt idx="64">
                  <c:v>4.6896000000000004</c:v>
                </c:pt>
                <c:pt idx="65">
                  <c:v>4.7423714285714276</c:v>
                </c:pt>
                <c:pt idx="66">
                  <c:v>4.7906000000000004</c:v>
                </c:pt>
                <c:pt idx="67">
                  <c:v>4.8591571428571427</c:v>
                </c:pt>
                <c:pt idx="68">
                  <c:v>4.9256285714285708</c:v>
                </c:pt>
                <c:pt idx="69">
                  <c:v>4.9957285714285717</c:v>
                </c:pt>
                <c:pt idx="70">
                  <c:v>5.0606142857142853</c:v>
                </c:pt>
                <c:pt idx="71">
                  <c:v>5.1221571428571426</c:v>
                </c:pt>
                <c:pt idx="72">
                  <c:v>5.1793428571428564</c:v>
                </c:pt>
                <c:pt idx="73">
                  <c:v>5.2420714285714283</c:v>
                </c:pt>
                <c:pt idx="74">
                  <c:v>5.2986857142857149</c:v>
                </c:pt>
                <c:pt idx="75">
                  <c:v>5.3595428571428574</c:v>
                </c:pt>
                <c:pt idx="76">
                  <c:v>5.4153571428571423</c:v>
                </c:pt>
                <c:pt idx="77">
                  <c:v>5.4751857142857139</c:v>
                </c:pt>
                <c:pt idx="78">
                  <c:v>5.5372714285714286</c:v>
                </c:pt>
                <c:pt idx="79">
                  <c:v>5.5779714285714288</c:v>
                </c:pt>
                <c:pt idx="80">
                  <c:v>5.6370714285714287</c:v>
                </c:pt>
                <c:pt idx="81">
                  <c:v>5.6928285714285716</c:v>
                </c:pt>
                <c:pt idx="82">
                  <c:v>5.6337571428571431</c:v>
                </c:pt>
                <c:pt idx="83">
                  <c:v>5.1492000000000004</c:v>
                </c:pt>
                <c:pt idx="84">
                  <c:v>4.3275857142857141</c:v>
                </c:pt>
                <c:pt idx="85">
                  <c:v>3.693314285714286</c:v>
                </c:pt>
                <c:pt idx="86">
                  <c:v>3.1280428571428569</c:v>
                </c:pt>
                <c:pt idx="87">
                  <c:v>2.7433714285714288</c:v>
                </c:pt>
                <c:pt idx="88">
                  <c:v>2.729657142857143</c:v>
                </c:pt>
                <c:pt idx="89">
                  <c:v>2.7261142857142859</c:v>
                </c:pt>
                <c:pt idx="90">
                  <c:v>2.7298428571428568</c:v>
                </c:pt>
                <c:pt idx="91">
                  <c:v>2.7346142857142861</c:v>
                </c:pt>
                <c:pt idx="92">
                  <c:v>2.7395142857142858</c:v>
                </c:pt>
                <c:pt idx="93">
                  <c:v>2.759528571428572</c:v>
                </c:pt>
                <c:pt idx="94">
                  <c:v>2.7544714285714278</c:v>
                </c:pt>
                <c:pt idx="95">
                  <c:v>2.756128571428571</c:v>
                </c:pt>
                <c:pt idx="96">
                  <c:v>2.7646285714285721</c:v>
                </c:pt>
                <c:pt idx="97">
                  <c:v>2.7734000000000001</c:v>
                </c:pt>
                <c:pt idx="98">
                  <c:v>2.765714285714286</c:v>
                </c:pt>
                <c:pt idx="99">
                  <c:v>2.7749999999999999</c:v>
                </c:pt>
                <c:pt idx="100">
                  <c:v>2.7675142857142858</c:v>
                </c:pt>
                <c:pt idx="101">
                  <c:v>2.767728571428572</c:v>
                </c:pt>
                <c:pt idx="102">
                  <c:v>2.761371428571429</c:v>
                </c:pt>
                <c:pt idx="103">
                  <c:v>2.7583285714285708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5-014C-B6EF-352BDDAA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'7_c21_g_l10_g3.0'!$C$2:$C$10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'7_c21_g_l10_g3.0'!$D$2:$D$10</c:f>
              <c:numCache>
                <c:formatCode>General</c:formatCode>
                <c:ptCount val="9"/>
                <c:pt idx="0">
                  <c:v>0.67291000000000001</c:v>
                </c:pt>
                <c:pt idx="1">
                  <c:v>1.345818571428572</c:v>
                </c:pt>
                <c:pt idx="2">
                  <c:v>2.018728571428571</c:v>
                </c:pt>
                <c:pt idx="3">
                  <c:v>2.691642857142857</c:v>
                </c:pt>
                <c:pt idx="4">
                  <c:v>3.3645428571428568</c:v>
                </c:pt>
                <c:pt idx="5">
                  <c:v>4.0374571428571429</c:v>
                </c:pt>
                <c:pt idx="6">
                  <c:v>4.7103714285714284</c:v>
                </c:pt>
                <c:pt idx="7">
                  <c:v>5.3832714285714287</c:v>
                </c:pt>
                <c:pt idx="8">
                  <c:v>6.0561857142857143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6-7C4A-9A46-77D91EEE9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7_c21_g_l20_g0.5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'7_c21_g_l20_g0.5'!$C$2:$C$102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'7_c21_g_l20_g0.5'!$D$2:$D$102</c:f>
              <c:numCache>
                <c:formatCode>General</c:formatCode>
                <c:ptCount val="101"/>
                <c:pt idx="0">
                  <c:v>0.84375285714285708</c:v>
                </c:pt>
                <c:pt idx="1">
                  <c:v>1.6875</c:v>
                </c:pt>
                <c:pt idx="2">
                  <c:v>2.5312571428571431</c:v>
                </c:pt>
                <c:pt idx="3">
                  <c:v>3.3750142857142862</c:v>
                </c:pt>
                <c:pt idx="4">
                  <c:v>4.2187571428571431</c:v>
                </c:pt>
                <c:pt idx="5">
                  <c:v>5.0625142857142853</c:v>
                </c:pt>
                <c:pt idx="6">
                  <c:v>5.9062714285714293</c:v>
                </c:pt>
                <c:pt idx="7">
                  <c:v>6.7500142857142853</c:v>
                </c:pt>
                <c:pt idx="8">
                  <c:v>7.5937714285714284</c:v>
                </c:pt>
                <c:pt idx="9">
                  <c:v>8.4375285714285706</c:v>
                </c:pt>
                <c:pt idx="10">
                  <c:v>9.2812714285714275</c:v>
                </c:pt>
                <c:pt idx="11">
                  <c:v>10.125028571428571</c:v>
                </c:pt>
                <c:pt idx="12">
                  <c:v>10.968785714285721</c:v>
                </c:pt>
                <c:pt idx="13">
                  <c:v>11.81254285714286</c:v>
                </c:pt>
                <c:pt idx="14">
                  <c:v>12.656285714285721</c:v>
                </c:pt>
                <c:pt idx="15">
                  <c:v>13.50004285714286</c:v>
                </c:pt>
                <c:pt idx="16">
                  <c:v>14.343857142857139</c:v>
                </c:pt>
                <c:pt idx="17">
                  <c:v>15.187571428571429</c:v>
                </c:pt>
                <c:pt idx="18">
                  <c:v>16.031285714285719</c:v>
                </c:pt>
                <c:pt idx="19">
                  <c:v>16.875</c:v>
                </c:pt>
                <c:pt idx="20">
                  <c:v>17.718857142857139</c:v>
                </c:pt>
                <c:pt idx="21">
                  <c:v>18.562571428571431</c:v>
                </c:pt>
                <c:pt idx="22">
                  <c:v>19.406285714285719</c:v>
                </c:pt>
                <c:pt idx="23">
                  <c:v>20.25</c:v>
                </c:pt>
                <c:pt idx="24">
                  <c:v>21.093857142857139</c:v>
                </c:pt>
                <c:pt idx="25">
                  <c:v>21.937571428571431</c:v>
                </c:pt>
                <c:pt idx="26">
                  <c:v>22.781285714285719</c:v>
                </c:pt>
                <c:pt idx="27">
                  <c:v>23.625142857142858</c:v>
                </c:pt>
                <c:pt idx="28">
                  <c:v>24.468857142857139</c:v>
                </c:pt>
                <c:pt idx="29">
                  <c:v>25.312571428571431</c:v>
                </c:pt>
                <c:pt idx="30">
                  <c:v>26.156285714285719</c:v>
                </c:pt>
                <c:pt idx="31">
                  <c:v>27.000142857142858</c:v>
                </c:pt>
                <c:pt idx="32">
                  <c:v>27.843857142857139</c:v>
                </c:pt>
                <c:pt idx="33">
                  <c:v>28.687571428571431</c:v>
                </c:pt>
                <c:pt idx="34">
                  <c:v>29.514142857142851</c:v>
                </c:pt>
                <c:pt idx="35">
                  <c:v>30.301285714285719</c:v>
                </c:pt>
                <c:pt idx="36">
                  <c:v>31.027571428571431</c:v>
                </c:pt>
                <c:pt idx="37">
                  <c:v>31.715714285714281</c:v>
                </c:pt>
                <c:pt idx="38">
                  <c:v>32.366428571428571</c:v>
                </c:pt>
                <c:pt idx="39">
                  <c:v>33.025571428571418</c:v>
                </c:pt>
                <c:pt idx="40">
                  <c:v>33.427</c:v>
                </c:pt>
                <c:pt idx="41">
                  <c:v>33.822571428571429</c:v>
                </c:pt>
                <c:pt idx="42">
                  <c:v>33.65014285714286</c:v>
                </c:pt>
                <c:pt idx="43">
                  <c:v>32.529142857142858</c:v>
                </c:pt>
                <c:pt idx="44">
                  <c:v>28.916714285714288</c:v>
                </c:pt>
                <c:pt idx="45">
                  <c:v>25.584571428571429</c:v>
                </c:pt>
                <c:pt idx="46">
                  <c:v>22.722857142857141</c:v>
                </c:pt>
                <c:pt idx="47">
                  <c:v>17.314142857142858</c:v>
                </c:pt>
                <c:pt idx="48">
                  <c:v>13.13132857142857</c:v>
                </c:pt>
                <c:pt idx="49">
                  <c:v>9.7153285714285715</c:v>
                </c:pt>
                <c:pt idx="50">
                  <c:v>8.9634142857142844</c:v>
                </c:pt>
                <c:pt idx="51">
                  <c:v>7.8118999999999996</c:v>
                </c:pt>
                <c:pt idx="52">
                  <c:v>5.3821428571428571</c:v>
                </c:pt>
                <c:pt idx="53">
                  <c:v>1.5234000000000001</c:v>
                </c:pt>
                <c:pt idx="54">
                  <c:v>0.62590857142857148</c:v>
                </c:pt>
                <c:pt idx="55">
                  <c:v>0.60893428571428565</c:v>
                </c:pt>
                <c:pt idx="56">
                  <c:v>0.6191471428571429</c:v>
                </c:pt>
                <c:pt idx="57">
                  <c:v>0.62838571428571433</c:v>
                </c:pt>
                <c:pt idx="58">
                  <c:v>0.63746000000000003</c:v>
                </c:pt>
                <c:pt idx="59">
                  <c:v>0.64819714285714292</c:v>
                </c:pt>
                <c:pt idx="60">
                  <c:v>0.65878714285714279</c:v>
                </c:pt>
                <c:pt idx="61">
                  <c:v>0.66912714285714292</c:v>
                </c:pt>
                <c:pt idx="62">
                  <c:v>0.67941142857142856</c:v>
                </c:pt>
                <c:pt idx="63">
                  <c:v>0.68826428571428566</c:v>
                </c:pt>
                <c:pt idx="64">
                  <c:v>0.69901142857142851</c:v>
                </c:pt>
                <c:pt idx="65">
                  <c:v>0.70912285714285705</c:v>
                </c:pt>
                <c:pt idx="66">
                  <c:v>0.71979428571428572</c:v>
                </c:pt>
                <c:pt idx="67">
                  <c:v>0.69957857142857149</c:v>
                </c:pt>
                <c:pt idx="68">
                  <c:v>0.70785428571428566</c:v>
                </c:pt>
                <c:pt idx="69">
                  <c:v>0.70475714285714286</c:v>
                </c:pt>
                <c:pt idx="70">
                  <c:v>0.71366571428571435</c:v>
                </c:pt>
                <c:pt idx="71">
                  <c:v>0.72202571428571427</c:v>
                </c:pt>
                <c:pt idx="72">
                  <c:v>0.72703428571428574</c:v>
                </c:pt>
                <c:pt idx="73">
                  <c:v>0.72241857142857135</c:v>
                </c:pt>
                <c:pt idx="74">
                  <c:v>0.73205571428571425</c:v>
                </c:pt>
                <c:pt idx="75">
                  <c:v>0.74181285714285716</c:v>
                </c:pt>
                <c:pt idx="76">
                  <c:v>0.75095428571428569</c:v>
                </c:pt>
                <c:pt idx="77">
                  <c:v>0.75970428571428572</c:v>
                </c:pt>
                <c:pt idx="78">
                  <c:v>0.76899428571428574</c:v>
                </c:pt>
                <c:pt idx="79">
                  <c:v>0.77843428571428575</c:v>
                </c:pt>
                <c:pt idx="80">
                  <c:v>0.78791142857142848</c:v>
                </c:pt>
                <c:pt idx="81">
                  <c:v>0.78345571428571437</c:v>
                </c:pt>
                <c:pt idx="82">
                  <c:v>0.78939714285714291</c:v>
                </c:pt>
                <c:pt idx="83">
                  <c:v>0.79877285714285706</c:v>
                </c:pt>
                <c:pt idx="84">
                  <c:v>0.79651714285714281</c:v>
                </c:pt>
                <c:pt idx="85">
                  <c:v>0.79666999999999999</c:v>
                </c:pt>
                <c:pt idx="86">
                  <c:v>0.80329428571428574</c:v>
                </c:pt>
                <c:pt idx="87">
                  <c:v>0.81159428571428571</c:v>
                </c:pt>
                <c:pt idx="88">
                  <c:v>0.81253428571428576</c:v>
                </c:pt>
                <c:pt idx="89">
                  <c:v>0.7969857142857143</c:v>
                </c:pt>
                <c:pt idx="90">
                  <c:v>0.77155285714285715</c:v>
                </c:pt>
                <c:pt idx="91">
                  <c:v>0.76925999999999994</c:v>
                </c:pt>
                <c:pt idx="92">
                  <c:v>0.77473857142857139</c:v>
                </c:pt>
                <c:pt idx="93">
                  <c:v>0.76794142857142855</c:v>
                </c:pt>
                <c:pt idx="94">
                  <c:v>0.77394000000000007</c:v>
                </c:pt>
                <c:pt idx="95">
                  <c:v>0.78094571428571435</c:v>
                </c:pt>
                <c:pt idx="96">
                  <c:v>0.7889342857142857</c:v>
                </c:pt>
                <c:pt idx="97">
                  <c:v>0.79703999999999997</c:v>
                </c:pt>
                <c:pt idx="98">
                  <c:v>0.80481999999999998</c:v>
                </c:pt>
                <c:pt idx="99">
                  <c:v>0.80874857142857148</c:v>
                </c:pt>
                <c:pt idx="100">
                  <c:v>0.80838142857142858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D-F244-A3DA-E53EFF74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'7_c21_g_l20_g0.5'!$D$2:$D$10</c:f>
              <c:numCache>
                <c:formatCode>General</c:formatCode>
                <c:ptCount val="9"/>
                <c:pt idx="0">
                  <c:v>0.84375285714285708</c:v>
                </c:pt>
                <c:pt idx="1">
                  <c:v>1.6875</c:v>
                </c:pt>
                <c:pt idx="2">
                  <c:v>2.5312571428571431</c:v>
                </c:pt>
                <c:pt idx="3">
                  <c:v>3.3750142857142862</c:v>
                </c:pt>
                <c:pt idx="4">
                  <c:v>4.2187571428571431</c:v>
                </c:pt>
                <c:pt idx="5">
                  <c:v>5.0625142857142853</c:v>
                </c:pt>
                <c:pt idx="6">
                  <c:v>5.9062714285714293</c:v>
                </c:pt>
                <c:pt idx="7">
                  <c:v>6.7500142857142853</c:v>
                </c:pt>
                <c:pt idx="8">
                  <c:v>7.5937714285714284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4-EF47-A022-AB3FC5BEA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7_c21_g_l20_g1.0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'7_c21_g_l20_g1.0'!$D$2:$D$101</c:f>
              <c:numCache>
                <c:formatCode>General</c:formatCode>
                <c:ptCount val="100"/>
                <c:pt idx="0">
                  <c:v>0.80598571428571419</c:v>
                </c:pt>
                <c:pt idx="1">
                  <c:v>1.6119714285714279</c:v>
                </c:pt>
                <c:pt idx="2">
                  <c:v>2.4179571428571429</c:v>
                </c:pt>
                <c:pt idx="3">
                  <c:v>3.2239428571428572</c:v>
                </c:pt>
                <c:pt idx="4">
                  <c:v>4.029928571428572</c:v>
                </c:pt>
                <c:pt idx="5">
                  <c:v>4.8359142857142858</c:v>
                </c:pt>
                <c:pt idx="6">
                  <c:v>5.6418999999999997</c:v>
                </c:pt>
                <c:pt idx="7">
                  <c:v>6.4478857142857144</c:v>
                </c:pt>
                <c:pt idx="8">
                  <c:v>7.2538714285714292</c:v>
                </c:pt>
                <c:pt idx="9">
                  <c:v>8.0598571428571439</c:v>
                </c:pt>
                <c:pt idx="10">
                  <c:v>8.8658428571428569</c:v>
                </c:pt>
                <c:pt idx="11">
                  <c:v>9.6718285714285717</c:v>
                </c:pt>
                <c:pt idx="12">
                  <c:v>10.47781428571429</c:v>
                </c:pt>
                <c:pt idx="13">
                  <c:v>11.283799999999999</c:v>
                </c:pt>
                <c:pt idx="14">
                  <c:v>12.089785714285711</c:v>
                </c:pt>
                <c:pt idx="15">
                  <c:v>12.895771428571431</c:v>
                </c:pt>
                <c:pt idx="16">
                  <c:v>13.70175714285714</c:v>
                </c:pt>
                <c:pt idx="17">
                  <c:v>14.50771428571429</c:v>
                </c:pt>
                <c:pt idx="18">
                  <c:v>15.31371428571429</c:v>
                </c:pt>
                <c:pt idx="19">
                  <c:v>16.119714285714291</c:v>
                </c:pt>
                <c:pt idx="20">
                  <c:v>16.925714285714289</c:v>
                </c:pt>
                <c:pt idx="21">
                  <c:v>17.73171428571429</c:v>
                </c:pt>
                <c:pt idx="22">
                  <c:v>18.537714285714291</c:v>
                </c:pt>
                <c:pt idx="23">
                  <c:v>19.343714285714281</c:v>
                </c:pt>
                <c:pt idx="24">
                  <c:v>20.149714285714289</c:v>
                </c:pt>
                <c:pt idx="25">
                  <c:v>20.955571428571432</c:v>
                </c:pt>
                <c:pt idx="26">
                  <c:v>21.761571428571429</c:v>
                </c:pt>
                <c:pt idx="27">
                  <c:v>22.56757142857143</c:v>
                </c:pt>
                <c:pt idx="28">
                  <c:v>23.373571428571431</c:v>
                </c:pt>
                <c:pt idx="29">
                  <c:v>24.179571428571428</c:v>
                </c:pt>
                <c:pt idx="30">
                  <c:v>24.985571428571429</c:v>
                </c:pt>
                <c:pt idx="31">
                  <c:v>25.79157142857143</c:v>
                </c:pt>
                <c:pt idx="32">
                  <c:v>26.597571428571431</c:v>
                </c:pt>
                <c:pt idx="33">
                  <c:v>27.403571428571428</c:v>
                </c:pt>
                <c:pt idx="34">
                  <c:v>28.19142857142857</c:v>
                </c:pt>
                <c:pt idx="35">
                  <c:v>28.946285714285711</c:v>
                </c:pt>
                <c:pt idx="36">
                  <c:v>29.638571428571421</c:v>
                </c:pt>
                <c:pt idx="37">
                  <c:v>30.27242857142857</c:v>
                </c:pt>
                <c:pt idx="38">
                  <c:v>30.832285714285721</c:v>
                </c:pt>
                <c:pt idx="39">
                  <c:v>31.363428571428571</c:v>
                </c:pt>
                <c:pt idx="40">
                  <c:v>31.704714285714289</c:v>
                </c:pt>
                <c:pt idx="41">
                  <c:v>31.692714285714281</c:v>
                </c:pt>
                <c:pt idx="42">
                  <c:v>31.018428571428569</c:v>
                </c:pt>
                <c:pt idx="43">
                  <c:v>30.10828571428571</c:v>
                </c:pt>
                <c:pt idx="44">
                  <c:v>29.018999999999998</c:v>
                </c:pt>
                <c:pt idx="45">
                  <c:v>26.76557142857143</c:v>
                </c:pt>
                <c:pt idx="46">
                  <c:v>20.026428571428571</c:v>
                </c:pt>
                <c:pt idx="47">
                  <c:v>16.22457142857143</c:v>
                </c:pt>
                <c:pt idx="48">
                  <c:v>13.1625</c:v>
                </c:pt>
                <c:pt idx="49">
                  <c:v>11.930300000000001</c:v>
                </c:pt>
                <c:pt idx="50">
                  <c:v>10.7234</c:v>
                </c:pt>
                <c:pt idx="51">
                  <c:v>8.8998714285714282</c:v>
                </c:pt>
                <c:pt idx="52">
                  <c:v>7.1885571428571433</c:v>
                </c:pt>
                <c:pt idx="53">
                  <c:v>6.2608571428571427</c:v>
                </c:pt>
                <c:pt idx="54">
                  <c:v>4.8454714285714289</c:v>
                </c:pt>
                <c:pt idx="55">
                  <c:v>4.2405999999999997</c:v>
                </c:pt>
                <c:pt idx="56">
                  <c:v>4.2522285714285717</c:v>
                </c:pt>
                <c:pt idx="57">
                  <c:v>4.2931285714285714</c:v>
                </c:pt>
                <c:pt idx="58">
                  <c:v>4.335</c:v>
                </c:pt>
                <c:pt idx="59">
                  <c:v>4.3737571428571433</c:v>
                </c:pt>
                <c:pt idx="60">
                  <c:v>4.4191000000000003</c:v>
                </c:pt>
                <c:pt idx="61">
                  <c:v>4.4709285714285709</c:v>
                </c:pt>
                <c:pt idx="62">
                  <c:v>4.5171428571428569</c:v>
                </c:pt>
                <c:pt idx="63">
                  <c:v>4.5747428571428577</c:v>
                </c:pt>
                <c:pt idx="64">
                  <c:v>4.6328428571428573</c:v>
                </c:pt>
                <c:pt idx="65">
                  <c:v>4.6812714285714287</c:v>
                </c:pt>
                <c:pt idx="66">
                  <c:v>4.745457142857143</c:v>
                </c:pt>
                <c:pt idx="67">
                  <c:v>4.8034714285714282</c:v>
                </c:pt>
                <c:pt idx="68">
                  <c:v>4.855142857142857</c:v>
                </c:pt>
                <c:pt idx="69">
                  <c:v>4.9027142857142856</c:v>
                </c:pt>
                <c:pt idx="70">
                  <c:v>4.8410714285714276</c:v>
                </c:pt>
                <c:pt idx="71">
                  <c:v>4.5656428571428576</c:v>
                </c:pt>
                <c:pt idx="72">
                  <c:v>3.9622285714285712</c:v>
                </c:pt>
                <c:pt idx="73">
                  <c:v>3.9336571428571432</c:v>
                </c:pt>
                <c:pt idx="74">
                  <c:v>3.9472285714285711</c:v>
                </c:pt>
                <c:pt idx="75">
                  <c:v>3.9550428571428569</c:v>
                </c:pt>
                <c:pt idx="76">
                  <c:v>3.995771428571429</c:v>
                </c:pt>
                <c:pt idx="77">
                  <c:v>4.0435428571428584</c:v>
                </c:pt>
                <c:pt idx="78">
                  <c:v>4.093</c:v>
                </c:pt>
                <c:pt idx="79">
                  <c:v>4.1360000000000001</c:v>
                </c:pt>
                <c:pt idx="80">
                  <c:v>4.1862571428571433</c:v>
                </c:pt>
                <c:pt idx="81">
                  <c:v>4.2367571428571429</c:v>
                </c:pt>
                <c:pt idx="82">
                  <c:v>4.2831285714285716</c:v>
                </c:pt>
                <c:pt idx="83">
                  <c:v>4.3304142857142862</c:v>
                </c:pt>
                <c:pt idx="84">
                  <c:v>4.3747571428571428</c:v>
                </c:pt>
                <c:pt idx="85">
                  <c:v>4.4209142857142858</c:v>
                </c:pt>
                <c:pt idx="86">
                  <c:v>4.4558428571428568</c:v>
                </c:pt>
                <c:pt idx="87">
                  <c:v>4.5033285714285718</c:v>
                </c:pt>
                <c:pt idx="88">
                  <c:v>4.5505714285714287</c:v>
                </c:pt>
                <c:pt idx="89">
                  <c:v>4.595071428571428</c:v>
                </c:pt>
                <c:pt idx="90">
                  <c:v>4.6213857142857142</c:v>
                </c:pt>
                <c:pt idx="91">
                  <c:v>4.5390000000000006</c:v>
                </c:pt>
                <c:pt idx="92">
                  <c:v>4.1645857142857148</c:v>
                </c:pt>
                <c:pt idx="93">
                  <c:v>2.1705857142857141</c:v>
                </c:pt>
                <c:pt idx="94">
                  <c:v>1.6503571428571431</c:v>
                </c:pt>
                <c:pt idx="95">
                  <c:v>1.369621428571429</c:v>
                </c:pt>
                <c:pt idx="96">
                  <c:v>1.241031428571429</c:v>
                </c:pt>
                <c:pt idx="97">
                  <c:v>1.108688571428571</c:v>
                </c:pt>
                <c:pt idx="98">
                  <c:v>1.0453414285714291</c:v>
                </c:pt>
                <c:pt idx="99">
                  <c:v>0.76654857142857147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4-DC4B-92E5-1282E8985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'7_c21_g_l20_g1.0'!$D$2:$D$9</c:f>
              <c:numCache>
                <c:formatCode>General</c:formatCode>
                <c:ptCount val="8"/>
                <c:pt idx="0">
                  <c:v>0.80598571428571419</c:v>
                </c:pt>
                <c:pt idx="1">
                  <c:v>1.6119714285714279</c:v>
                </c:pt>
                <c:pt idx="2">
                  <c:v>2.4179571428571429</c:v>
                </c:pt>
                <c:pt idx="3">
                  <c:v>3.2239428571428572</c:v>
                </c:pt>
                <c:pt idx="4">
                  <c:v>4.029928571428572</c:v>
                </c:pt>
                <c:pt idx="5">
                  <c:v>4.8359142857142858</c:v>
                </c:pt>
                <c:pt idx="6">
                  <c:v>5.6418999999999997</c:v>
                </c:pt>
                <c:pt idx="7">
                  <c:v>6.4478857142857144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2-7649-8B21-2A669467E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7_c21_g_l20_g1.5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'7_c21_g_l20_g1.5'!$D$2:$D$101</c:f>
              <c:numCache>
                <c:formatCode>General</c:formatCode>
                <c:ptCount val="100"/>
                <c:pt idx="0">
                  <c:v>0.78129714285714291</c:v>
                </c:pt>
                <c:pt idx="1">
                  <c:v>1.5626</c:v>
                </c:pt>
                <c:pt idx="2">
                  <c:v>2.3438857142857139</c:v>
                </c:pt>
                <c:pt idx="3">
                  <c:v>3.1251857142857138</c:v>
                </c:pt>
                <c:pt idx="4">
                  <c:v>3.906485714285715</c:v>
                </c:pt>
                <c:pt idx="5">
                  <c:v>4.687785714285714</c:v>
                </c:pt>
                <c:pt idx="6">
                  <c:v>5.4690857142857148</c:v>
                </c:pt>
                <c:pt idx="7">
                  <c:v>6.2503857142857138</c:v>
                </c:pt>
                <c:pt idx="8">
                  <c:v>7.0316714285714284</c:v>
                </c:pt>
                <c:pt idx="9">
                  <c:v>7.8129714285714291</c:v>
                </c:pt>
                <c:pt idx="10">
                  <c:v>8.5942714285714299</c:v>
                </c:pt>
                <c:pt idx="11">
                  <c:v>9.375571428571428</c:v>
                </c:pt>
                <c:pt idx="12">
                  <c:v>10.15687142857143</c:v>
                </c:pt>
                <c:pt idx="13">
                  <c:v>10.93815714285714</c:v>
                </c:pt>
                <c:pt idx="14">
                  <c:v>11.71945714285714</c:v>
                </c:pt>
                <c:pt idx="15">
                  <c:v>12.50075714285714</c:v>
                </c:pt>
                <c:pt idx="16">
                  <c:v>13.282057142857139</c:v>
                </c:pt>
                <c:pt idx="17">
                  <c:v>14.063357142857139</c:v>
                </c:pt>
                <c:pt idx="18">
                  <c:v>14.844714285714289</c:v>
                </c:pt>
                <c:pt idx="19">
                  <c:v>15.625999999999999</c:v>
                </c:pt>
                <c:pt idx="20">
                  <c:v>16.40728571428571</c:v>
                </c:pt>
                <c:pt idx="21">
                  <c:v>17.188571428571429</c:v>
                </c:pt>
                <c:pt idx="22">
                  <c:v>17.969857142857141</c:v>
                </c:pt>
                <c:pt idx="23">
                  <c:v>18.75114285714286</c:v>
                </c:pt>
                <c:pt idx="24">
                  <c:v>19.532428571428571</c:v>
                </c:pt>
                <c:pt idx="25">
                  <c:v>20.31371428571429</c:v>
                </c:pt>
                <c:pt idx="26">
                  <c:v>21.094999999999999</c:v>
                </c:pt>
                <c:pt idx="27">
                  <c:v>21.876285714285711</c:v>
                </c:pt>
                <c:pt idx="28">
                  <c:v>22.65757142857143</c:v>
                </c:pt>
                <c:pt idx="29">
                  <c:v>23.438857142857142</c:v>
                </c:pt>
                <c:pt idx="30">
                  <c:v>24.220285714285719</c:v>
                </c:pt>
                <c:pt idx="31">
                  <c:v>25.001571428571431</c:v>
                </c:pt>
                <c:pt idx="32">
                  <c:v>25.782857142857139</c:v>
                </c:pt>
                <c:pt idx="33">
                  <c:v>26.564142857142858</c:v>
                </c:pt>
                <c:pt idx="34">
                  <c:v>27.34542857142857</c:v>
                </c:pt>
                <c:pt idx="35">
                  <c:v>28.110857142857139</c:v>
                </c:pt>
                <c:pt idx="36">
                  <c:v>28.85314285714286</c:v>
                </c:pt>
                <c:pt idx="37">
                  <c:v>29.433142857142862</c:v>
                </c:pt>
                <c:pt idx="38">
                  <c:v>29.892857142857139</c:v>
                </c:pt>
                <c:pt idx="39">
                  <c:v>30.368571428571428</c:v>
                </c:pt>
                <c:pt idx="40">
                  <c:v>30.69</c:v>
                </c:pt>
                <c:pt idx="41">
                  <c:v>30.845571428571429</c:v>
                </c:pt>
                <c:pt idx="42">
                  <c:v>29.930857142857139</c:v>
                </c:pt>
                <c:pt idx="43">
                  <c:v>28.807571428571428</c:v>
                </c:pt>
                <c:pt idx="44">
                  <c:v>27.30385714285714</c:v>
                </c:pt>
                <c:pt idx="45">
                  <c:v>22.374142857142861</c:v>
                </c:pt>
                <c:pt idx="46">
                  <c:v>16.90042857142857</c:v>
                </c:pt>
                <c:pt idx="47">
                  <c:v>13.2226</c:v>
                </c:pt>
                <c:pt idx="48">
                  <c:v>10.4826</c:v>
                </c:pt>
                <c:pt idx="49">
                  <c:v>9.3157571428571426</c:v>
                </c:pt>
                <c:pt idx="50">
                  <c:v>8.6387714285714292</c:v>
                </c:pt>
                <c:pt idx="51">
                  <c:v>8.4638000000000009</c:v>
                </c:pt>
                <c:pt idx="52">
                  <c:v>8.5390428571428565</c:v>
                </c:pt>
                <c:pt idx="53">
                  <c:v>8.6308428571428575</c:v>
                </c:pt>
                <c:pt idx="54">
                  <c:v>8.7471142857142858</c:v>
                </c:pt>
                <c:pt idx="55">
                  <c:v>8.6007285714285722</c:v>
                </c:pt>
                <c:pt idx="56">
                  <c:v>7.3054714285714279</c:v>
                </c:pt>
                <c:pt idx="57">
                  <c:v>5.5157285714285713</c:v>
                </c:pt>
                <c:pt idx="58">
                  <c:v>3.780957142857142</c:v>
                </c:pt>
                <c:pt idx="59">
                  <c:v>3.306542857142857</c:v>
                </c:pt>
                <c:pt idx="60">
                  <c:v>2.815928571428572</c:v>
                </c:pt>
                <c:pt idx="61">
                  <c:v>2.7726285714285721</c:v>
                </c:pt>
                <c:pt idx="62">
                  <c:v>2.778971428571428</c:v>
                </c:pt>
                <c:pt idx="63">
                  <c:v>2.7955000000000001</c:v>
                </c:pt>
                <c:pt idx="64">
                  <c:v>2.8212857142857151</c:v>
                </c:pt>
                <c:pt idx="65">
                  <c:v>2.8457571428571429</c:v>
                </c:pt>
                <c:pt idx="66">
                  <c:v>2.8753857142857142</c:v>
                </c:pt>
                <c:pt idx="67">
                  <c:v>2.915171428571429</c:v>
                </c:pt>
                <c:pt idx="68">
                  <c:v>2.9510428571428569</c:v>
                </c:pt>
                <c:pt idx="69">
                  <c:v>2.989842857142857</c:v>
                </c:pt>
                <c:pt idx="70">
                  <c:v>3.0268285714285712</c:v>
                </c:pt>
                <c:pt idx="71">
                  <c:v>3.0648428571428572</c:v>
                </c:pt>
                <c:pt idx="72">
                  <c:v>3.0997142857142861</c:v>
                </c:pt>
                <c:pt idx="73">
                  <c:v>3.114842857142857</c:v>
                </c:pt>
                <c:pt idx="74">
                  <c:v>3.133</c:v>
                </c:pt>
                <c:pt idx="75">
                  <c:v>3.1611571428571432</c:v>
                </c:pt>
                <c:pt idx="76">
                  <c:v>3.1987142857142858</c:v>
                </c:pt>
                <c:pt idx="77">
                  <c:v>3.2385857142857142</c:v>
                </c:pt>
                <c:pt idx="78">
                  <c:v>3.278342857142857</c:v>
                </c:pt>
                <c:pt idx="79">
                  <c:v>3.3104285714285711</c:v>
                </c:pt>
                <c:pt idx="80">
                  <c:v>3.3428</c:v>
                </c:pt>
                <c:pt idx="81">
                  <c:v>3.3692857142857142</c:v>
                </c:pt>
                <c:pt idx="82">
                  <c:v>3.3941285714285709</c:v>
                </c:pt>
                <c:pt idx="83">
                  <c:v>3.4049428571428568</c:v>
                </c:pt>
                <c:pt idx="84">
                  <c:v>3.4337142857142862</c:v>
                </c:pt>
                <c:pt idx="85">
                  <c:v>3.4682142857142861</c:v>
                </c:pt>
                <c:pt idx="86">
                  <c:v>3.4991857142857139</c:v>
                </c:pt>
                <c:pt idx="87">
                  <c:v>3.532314285714286</c:v>
                </c:pt>
                <c:pt idx="88">
                  <c:v>3.567185714285714</c:v>
                </c:pt>
                <c:pt idx="89">
                  <c:v>3.604628571428572</c:v>
                </c:pt>
                <c:pt idx="90">
                  <c:v>3.6438571428571431</c:v>
                </c:pt>
                <c:pt idx="91">
                  <c:v>3.6830428571428571</c:v>
                </c:pt>
                <c:pt idx="92">
                  <c:v>3.708528571428571</c:v>
                </c:pt>
                <c:pt idx="93">
                  <c:v>3.7444571428571432</c:v>
                </c:pt>
                <c:pt idx="94">
                  <c:v>3.7642571428571432</c:v>
                </c:pt>
                <c:pt idx="95">
                  <c:v>3.7982142857142862</c:v>
                </c:pt>
                <c:pt idx="96">
                  <c:v>3.8357142857142859</c:v>
                </c:pt>
                <c:pt idx="97">
                  <c:v>3.8727428571428568</c:v>
                </c:pt>
                <c:pt idx="98">
                  <c:v>3.8578428571428569</c:v>
                </c:pt>
                <c:pt idx="99">
                  <c:v>3.8529428571428568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7-FD42-B7D7-BE6255330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'7_c21_g_l20_g1.5'!$C$2:$C$9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'7_c21_g_l20_g1.5'!$D$2:$D$9</c:f>
              <c:numCache>
                <c:formatCode>General</c:formatCode>
                <c:ptCount val="8"/>
                <c:pt idx="0">
                  <c:v>0.78129714285714291</c:v>
                </c:pt>
                <c:pt idx="1">
                  <c:v>1.5626</c:v>
                </c:pt>
                <c:pt idx="2">
                  <c:v>2.3438857142857139</c:v>
                </c:pt>
                <c:pt idx="3">
                  <c:v>3.1251857142857138</c:v>
                </c:pt>
                <c:pt idx="4">
                  <c:v>3.906485714285715</c:v>
                </c:pt>
                <c:pt idx="5">
                  <c:v>4.687785714285714</c:v>
                </c:pt>
                <c:pt idx="6">
                  <c:v>5.4690857142857148</c:v>
                </c:pt>
                <c:pt idx="7">
                  <c:v>6.2503857142857138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3-344A-9121-57C2A1D54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7_c21_g_l20_g2.0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'7_c21_g_l20_g2.0'!$D$2:$D$101</c:f>
              <c:numCache>
                <c:formatCode>General</c:formatCode>
                <c:ptCount val="100"/>
                <c:pt idx="0">
                  <c:v>0.76190714285714289</c:v>
                </c:pt>
                <c:pt idx="1">
                  <c:v>1.523814285714286</c:v>
                </c:pt>
                <c:pt idx="2">
                  <c:v>2.285714285714286</c:v>
                </c:pt>
                <c:pt idx="3">
                  <c:v>3.047628571428572</c:v>
                </c:pt>
                <c:pt idx="4">
                  <c:v>3.8095285714285709</c:v>
                </c:pt>
                <c:pt idx="5">
                  <c:v>4.5714428571428556</c:v>
                </c:pt>
                <c:pt idx="6">
                  <c:v>5.3333428571428572</c:v>
                </c:pt>
                <c:pt idx="7">
                  <c:v>6.0952571428571432</c:v>
                </c:pt>
                <c:pt idx="8">
                  <c:v>6.857157142857143</c:v>
                </c:pt>
                <c:pt idx="9">
                  <c:v>7.6190714285714289</c:v>
                </c:pt>
                <c:pt idx="10">
                  <c:v>8.3809714285714279</c:v>
                </c:pt>
                <c:pt idx="11">
                  <c:v>9.1428714285714285</c:v>
                </c:pt>
                <c:pt idx="12">
                  <c:v>9.9047857142857154</c:v>
                </c:pt>
                <c:pt idx="13">
                  <c:v>10.666685714285711</c:v>
                </c:pt>
                <c:pt idx="14">
                  <c:v>11.428599999999999</c:v>
                </c:pt>
                <c:pt idx="15">
                  <c:v>12.1905</c:v>
                </c:pt>
                <c:pt idx="16">
                  <c:v>12.952414285714291</c:v>
                </c:pt>
                <c:pt idx="17">
                  <c:v>13.714314285714289</c:v>
                </c:pt>
                <c:pt idx="18">
                  <c:v>14.47628571428571</c:v>
                </c:pt>
                <c:pt idx="19">
                  <c:v>15.23814285714286</c:v>
                </c:pt>
                <c:pt idx="20">
                  <c:v>16</c:v>
                </c:pt>
                <c:pt idx="21">
                  <c:v>16.762</c:v>
                </c:pt>
                <c:pt idx="22">
                  <c:v>17.523857142857139</c:v>
                </c:pt>
                <c:pt idx="23">
                  <c:v>18.285714285714281</c:v>
                </c:pt>
                <c:pt idx="24">
                  <c:v>19.047714285714289</c:v>
                </c:pt>
                <c:pt idx="25">
                  <c:v>19.809571428571431</c:v>
                </c:pt>
                <c:pt idx="26">
                  <c:v>20.571428571428569</c:v>
                </c:pt>
                <c:pt idx="27">
                  <c:v>21.33342857142857</c:v>
                </c:pt>
                <c:pt idx="28">
                  <c:v>22.095285714285719</c:v>
                </c:pt>
                <c:pt idx="29">
                  <c:v>22.857142857142861</c:v>
                </c:pt>
                <c:pt idx="30">
                  <c:v>23.619142857142851</c:v>
                </c:pt>
                <c:pt idx="31">
                  <c:v>24.381</c:v>
                </c:pt>
                <c:pt idx="32">
                  <c:v>25.142857142857139</c:v>
                </c:pt>
                <c:pt idx="33">
                  <c:v>25.904857142857139</c:v>
                </c:pt>
                <c:pt idx="34">
                  <c:v>26.666714285714288</c:v>
                </c:pt>
                <c:pt idx="35">
                  <c:v>27.41</c:v>
                </c:pt>
                <c:pt idx="36">
                  <c:v>28.11</c:v>
                </c:pt>
                <c:pt idx="37">
                  <c:v>28.72785714285714</c:v>
                </c:pt>
                <c:pt idx="38">
                  <c:v>29.30714285714286</c:v>
                </c:pt>
                <c:pt idx="39">
                  <c:v>29.595857142857142</c:v>
                </c:pt>
                <c:pt idx="40">
                  <c:v>29.990285714285719</c:v>
                </c:pt>
                <c:pt idx="41">
                  <c:v>30.256428571428572</c:v>
                </c:pt>
                <c:pt idx="42">
                  <c:v>29.25957142857143</c:v>
                </c:pt>
                <c:pt idx="43">
                  <c:v>27.66957142857143</c:v>
                </c:pt>
                <c:pt idx="44">
                  <c:v>24.989428571428569</c:v>
                </c:pt>
                <c:pt idx="45">
                  <c:v>17.187285714285711</c:v>
                </c:pt>
                <c:pt idx="46">
                  <c:v>14.10554285714286</c:v>
                </c:pt>
                <c:pt idx="47">
                  <c:v>9.6917714285714283</c:v>
                </c:pt>
                <c:pt idx="48">
                  <c:v>8.1458999999999993</c:v>
                </c:pt>
                <c:pt idx="49">
                  <c:v>7.1816428571428572</c:v>
                </c:pt>
                <c:pt idx="50">
                  <c:v>6.9714</c:v>
                </c:pt>
                <c:pt idx="51">
                  <c:v>6.9535714285714283</c:v>
                </c:pt>
                <c:pt idx="52">
                  <c:v>6.9953142857142856</c:v>
                </c:pt>
                <c:pt idx="53">
                  <c:v>7.0848428571428572</c:v>
                </c:pt>
                <c:pt idx="54">
                  <c:v>7.1730285714285724</c:v>
                </c:pt>
                <c:pt idx="55">
                  <c:v>7.2666000000000004</c:v>
                </c:pt>
                <c:pt idx="56">
                  <c:v>7.3448571428571423</c:v>
                </c:pt>
                <c:pt idx="57">
                  <c:v>7.4235428571428574</c:v>
                </c:pt>
                <c:pt idx="58">
                  <c:v>7.5390000000000006</c:v>
                </c:pt>
                <c:pt idx="59">
                  <c:v>7.6500857142857139</c:v>
                </c:pt>
                <c:pt idx="60">
                  <c:v>7.7693571428571433</c:v>
                </c:pt>
                <c:pt idx="61">
                  <c:v>7.7370857142857146</c:v>
                </c:pt>
                <c:pt idx="62">
                  <c:v>6.9112428571428568</c:v>
                </c:pt>
                <c:pt idx="63">
                  <c:v>5.4488285714285718</c:v>
                </c:pt>
                <c:pt idx="64">
                  <c:v>4.0460142857142856</c:v>
                </c:pt>
                <c:pt idx="65">
                  <c:v>3.2539285714285722</c:v>
                </c:pt>
                <c:pt idx="66">
                  <c:v>2.9756142857142862</c:v>
                </c:pt>
                <c:pt idx="67">
                  <c:v>2.5552999999999999</c:v>
                </c:pt>
                <c:pt idx="68">
                  <c:v>2.516057142857143</c:v>
                </c:pt>
                <c:pt idx="69">
                  <c:v>2.5045857142857142</c:v>
                </c:pt>
                <c:pt idx="70">
                  <c:v>2.524628571428571</c:v>
                </c:pt>
                <c:pt idx="71">
                  <c:v>2.5466857142857142</c:v>
                </c:pt>
                <c:pt idx="72">
                  <c:v>2.5644142857142849</c:v>
                </c:pt>
                <c:pt idx="73">
                  <c:v>2.5751428571428572</c:v>
                </c:pt>
                <c:pt idx="74">
                  <c:v>2.603614285714285</c:v>
                </c:pt>
                <c:pt idx="75">
                  <c:v>2.590785714285714</c:v>
                </c:pt>
                <c:pt idx="76">
                  <c:v>2.621542857142857</c:v>
                </c:pt>
                <c:pt idx="77">
                  <c:v>2.6374714285714278</c:v>
                </c:pt>
                <c:pt idx="78">
                  <c:v>2.6619428571428569</c:v>
                </c:pt>
                <c:pt idx="79">
                  <c:v>2.6899142857142859</c:v>
                </c:pt>
                <c:pt idx="80">
                  <c:v>2.7192857142857139</c:v>
                </c:pt>
                <c:pt idx="81">
                  <c:v>2.7433285714285711</c:v>
                </c:pt>
                <c:pt idx="82">
                  <c:v>2.7731857142857139</c:v>
                </c:pt>
                <c:pt idx="83">
                  <c:v>2.7933285714285709</c:v>
                </c:pt>
                <c:pt idx="84">
                  <c:v>2.812242857142857</c:v>
                </c:pt>
                <c:pt idx="85">
                  <c:v>2.8274857142857139</c:v>
                </c:pt>
                <c:pt idx="86">
                  <c:v>2.852785714285714</c:v>
                </c:pt>
                <c:pt idx="87">
                  <c:v>2.8725714285714292</c:v>
                </c:pt>
                <c:pt idx="88">
                  <c:v>2.8868</c:v>
                </c:pt>
                <c:pt idx="89">
                  <c:v>2.9068999999999998</c:v>
                </c:pt>
                <c:pt idx="90">
                  <c:v>2.9291</c:v>
                </c:pt>
                <c:pt idx="91">
                  <c:v>2.959457142857143</c:v>
                </c:pt>
                <c:pt idx="92">
                  <c:v>2.9161000000000001</c:v>
                </c:pt>
                <c:pt idx="93">
                  <c:v>2.9106714285714288</c:v>
                </c:pt>
                <c:pt idx="94">
                  <c:v>2.930971428571429</c:v>
                </c:pt>
                <c:pt idx="95">
                  <c:v>2.9535</c:v>
                </c:pt>
                <c:pt idx="96">
                  <c:v>2.9781571428571429</c:v>
                </c:pt>
                <c:pt idx="97">
                  <c:v>3.0055428571428568</c:v>
                </c:pt>
                <c:pt idx="98">
                  <c:v>3.0306000000000002</c:v>
                </c:pt>
                <c:pt idx="99">
                  <c:v>3.036342857142857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3-A84B-BC29-7F375A741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まとめ!$C$14:$C$19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まとめ!$D$14:$D$19</c:f>
              <c:numCache>
                <c:formatCode>0.0</c:formatCode>
                <c:ptCount val="6"/>
                <c:pt idx="0">
                  <c:v>37.154714285714277</c:v>
                </c:pt>
                <c:pt idx="1">
                  <c:v>35.067285714285717</c:v>
                </c:pt>
                <c:pt idx="2">
                  <c:v>34.115714285714283</c:v>
                </c:pt>
                <c:pt idx="3">
                  <c:v>32.135714285714293</c:v>
                </c:pt>
                <c:pt idx="4">
                  <c:v>31.987571428571432</c:v>
                </c:pt>
                <c:pt idx="5">
                  <c:v>32.028571428571432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3-E74F-B0A3-E00BBCB4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76992"/>
        <c:axId val="1990919552"/>
      </c:scatterChart>
      <c:valAx>
        <c:axId val="18896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0919552"/>
        <c:crosses val="autoZero"/>
        <c:crossBetween val="midCat"/>
      </c:valAx>
      <c:valAx>
        <c:axId val="19909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967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'7_c21_g_l20_g2.0'!$D$2:$D$9</c:f>
              <c:numCache>
                <c:formatCode>General</c:formatCode>
                <c:ptCount val="8"/>
                <c:pt idx="0">
                  <c:v>0.76190714285714289</c:v>
                </c:pt>
                <c:pt idx="1">
                  <c:v>1.523814285714286</c:v>
                </c:pt>
                <c:pt idx="2">
                  <c:v>2.285714285714286</c:v>
                </c:pt>
                <c:pt idx="3">
                  <c:v>3.047628571428572</c:v>
                </c:pt>
                <c:pt idx="4">
                  <c:v>3.8095285714285709</c:v>
                </c:pt>
                <c:pt idx="5">
                  <c:v>4.5714428571428556</c:v>
                </c:pt>
                <c:pt idx="6">
                  <c:v>5.3333428571428572</c:v>
                </c:pt>
                <c:pt idx="7">
                  <c:v>6.0952571428571432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F-EA44-BF21-02DC1E975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7_c21_g_l20_g2.5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'7_c21_g_l20_g2.5'!$C$2:$C$105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'7_c21_g_l20_g2.5'!$D$2:$D$105</c:f>
              <c:numCache>
                <c:formatCode>General</c:formatCode>
                <c:ptCount val="104"/>
                <c:pt idx="0">
                  <c:v>0.74538142857142853</c:v>
                </c:pt>
                <c:pt idx="1">
                  <c:v>1.4907571428571429</c:v>
                </c:pt>
                <c:pt idx="2">
                  <c:v>2.2361428571428572</c:v>
                </c:pt>
                <c:pt idx="3">
                  <c:v>2.981528571428572</c:v>
                </c:pt>
                <c:pt idx="4">
                  <c:v>3.7269142857142858</c:v>
                </c:pt>
                <c:pt idx="5">
                  <c:v>4.4722857142857144</c:v>
                </c:pt>
                <c:pt idx="6">
                  <c:v>5.2176714285714292</c:v>
                </c:pt>
                <c:pt idx="7">
                  <c:v>5.9630571428571431</c:v>
                </c:pt>
                <c:pt idx="8">
                  <c:v>6.7084285714285707</c:v>
                </c:pt>
                <c:pt idx="9">
                  <c:v>7.4538142857142864</c:v>
                </c:pt>
                <c:pt idx="10">
                  <c:v>8.1991999999999994</c:v>
                </c:pt>
                <c:pt idx="11">
                  <c:v>8.9445857142857133</c:v>
                </c:pt>
                <c:pt idx="12">
                  <c:v>9.6899571428571427</c:v>
                </c:pt>
                <c:pt idx="13">
                  <c:v>10.43534285714286</c:v>
                </c:pt>
                <c:pt idx="14">
                  <c:v>11.18072857142857</c:v>
                </c:pt>
                <c:pt idx="15">
                  <c:v>11.9261</c:v>
                </c:pt>
                <c:pt idx="16">
                  <c:v>12.67148571428571</c:v>
                </c:pt>
                <c:pt idx="17">
                  <c:v>13.416871428571429</c:v>
                </c:pt>
                <c:pt idx="18">
                  <c:v>14.16225714285714</c:v>
                </c:pt>
                <c:pt idx="19">
                  <c:v>14.90757142857143</c:v>
                </c:pt>
                <c:pt idx="20">
                  <c:v>15.653</c:v>
                </c:pt>
                <c:pt idx="21">
                  <c:v>16.398428571428571</c:v>
                </c:pt>
                <c:pt idx="22">
                  <c:v>17.143714285714289</c:v>
                </c:pt>
                <c:pt idx="23">
                  <c:v>17.889142857142861</c:v>
                </c:pt>
                <c:pt idx="24">
                  <c:v>18.63457142857143</c:v>
                </c:pt>
                <c:pt idx="25">
                  <c:v>19.379857142857141</c:v>
                </c:pt>
                <c:pt idx="26">
                  <c:v>20.12528571428571</c:v>
                </c:pt>
                <c:pt idx="27">
                  <c:v>20.870714285714289</c:v>
                </c:pt>
                <c:pt idx="28">
                  <c:v>21.616</c:v>
                </c:pt>
                <c:pt idx="29">
                  <c:v>22.361428571428569</c:v>
                </c:pt>
                <c:pt idx="30">
                  <c:v>23.106857142857141</c:v>
                </c:pt>
                <c:pt idx="31">
                  <c:v>23.852142857142859</c:v>
                </c:pt>
                <c:pt idx="32">
                  <c:v>24.597571428571431</c:v>
                </c:pt>
                <c:pt idx="33">
                  <c:v>25.343</c:v>
                </c:pt>
                <c:pt idx="34">
                  <c:v>26.088285714285711</c:v>
                </c:pt>
                <c:pt idx="35">
                  <c:v>26.833714285714279</c:v>
                </c:pt>
                <c:pt idx="36">
                  <c:v>27.563142857142861</c:v>
                </c:pt>
                <c:pt idx="37">
                  <c:v>28.292857142857141</c:v>
                </c:pt>
                <c:pt idx="38">
                  <c:v>28.971714285714281</c:v>
                </c:pt>
                <c:pt idx="39">
                  <c:v>29.484714285714279</c:v>
                </c:pt>
                <c:pt idx="40">
                  <c:v>29.540428571428571</c:v>
                </c:pt>
                <c:pt idx="41">
                  <c:v>29.621285714285708</c:v>
                </c:pt>
                <c:pt idx="42">
                  <c:v>28.725571428571431</c:v>
                </c:pt>
                <c:pt idx="43">
                  <c:v>27.20457142857143</c:v>
                </c:pt>
                <c:pt idx="44">
                  <c:v>24.674571428571429</c:v>
                </c:pt>
                <c:pt idx="45">
                  <c:v>16.442</c:v>
                </c:pt>
                <c:pt idx="46">
                  <c:v>11.3331</c:v>
                </c:pt>
                <c:pt idx="47">
                  <c:v>7.7036714285714281</c:v>
                </c:pt>
                <c:pt idx="48">
                  <c:v>6.3147857142857147</c:v>
                </c:pt>
                <c:pt idx="49">
                  <c:v>5.5507714285714282</c:v>
                </c:pt>
                <c:pt idx="50">
                  <c:v>5.3457714285714291</c:v>
                </c:pt>
                <c:pt idx="51">
                  <c:v>5.344385714285715</c:v>
                </c:pt>
                <c:pt idx="52">
                  <c:v>5.4006428571428584</c:v>
                </c:pt>
                <c:pt idx="53">
                  <c:v>5.4843285714285717</c:v>
                </c:pt>
                <c:pt idx="54">
                  <c:v>5.5508428571428574</c:v>
                </c:pt>
                <c:pt idx="55">
                  <c:v>5.6327714285714281</c:v>
                </c:pt>
                <c:pt idx="56">
                  <c:v>5.7110428571428571</c:v>
                </c:pt>
                <c:pt idx="57">
                  <c:v>5.788785714285714</c:v>
                </c:pt>
                <c:pt idx="58">
                  <c:v>5.8737142857142857</c:v>
                </c:pt>
                <c:pt idx="59">
                  <c:v>5.9624571428571427</c:v>
                </c:pt>
                <c:pt idx="60">
                  <c:v>6.0522</c:v>
                </c:pt>
                <c:pt idx="61">
                  <c:v>6.1468857142857143</c:v>
                </c:pt>
                <c:pt idx="62">
                  <c:v>6.2407142857142857</c:v>
                </c:pt>
                <c:pt idx="63">
                  <c:v>6.336557142857143</c:v>
                </c:pt>
                <c:pt idx="64">
                  <c:v>6.4281999999999986</c:v>
                </c:pt>
                <c:pt idx="65">
                  <c:v>6.5223714285714278</c:v>
                </c:pt>
                <c:pt idx="66">
                  <c:v>6.6104714285714294</c:v>
                </c:pt>
                <c:pt idx="67">
                  <c:v>6.6874571428571432</c:v>
                </c:pt>
                <c:pt idx="68">
                  <c:v>6.7697000000000003</c:v>
                </c:pt>
                <c:pt idx="69">
                  <c:v>6.4151428571428566</c:v>
                </c:pt>
                <c:pt idx="70">
                  <c:v>4.7084285714285707</c:v>
                </c:pt>
                <c:pt idx="71">
                  <c:v>3.633114285714286</c:v>
                </c:pt>
                <c:pt idx="72">
                  <c:v>2.8697428571428572</c:v>
                </c:pt>
                <c:pt idx="73">
                  <c:v>2.1701428571428569</c:v>
                </c:pt>
                <c:pt idx="74">
                  <c:v>1.9354285714285711</c:v>
                </c:pt>
                <c:pt idx="75">
                  <c:v>1.9163571428571431</c:v>
                </c:pt>
                <c:pt idx="76">
                  <c:v>1.9141999999999999</c:v>
                </c:pt>
                <c:pt idx="77">
                  <c:v>1.9182714285714291</c:v>
                </c:pt>
                <c:pt idx="78">
                  <c:v>1.9369428571428571</c:v>
                </c:pt>
                <c:pt idx="79">
                  <c:v>1.957371428571429</c:v>
                </c:pt>
                <c:pt idx="80">
                  <c:v>1.980128571428571</c:v>
                </c:pt>
                <c:pt idx="81">
                  <c:v>2.0006142857142861</c:v>
                </c:pt>
                <c:pt idx="82">
                  <c:v>2.0211285714285721</c:v>
                </c:pt>
                <c:pt idx="83">
                  <c:v>2.0404</c:v>
                </c:pt>
                <c:pt idx="84">
                  <c:v>2.0601571428571428</c:v>
                </c:pt>
                <c:pt idx="85">
                  <c:v>2.082557142857143</c:v>
                </c:pt>
                <c:pt idx="86">
                  <c:v>2.1041571428571428</c:v>
                </c:pt>
                <c:pt idx="87">
                  <c:v>2.126271428571429</c:v>
                </c:pt>
                <c:pt idx="88">
                  <c:v>2.1488</c:v>
                </c:pt>
                <c:pt idx="89">
                  <c:v>2.1589</c:v>
                </c:pt>
                <c:pt idx="90">
                  <c:v>2.173085714285715</c:v>
                </c:pt>
                <c:pt idx="91">
                  <c:v>2.1905999999999999</c:v>
                </c:pt>
                <c:pt idx="92">
                  <c:v>2.2136142857142862</c:v>
                </c:pt>
                <c:pt idx="93">
                  <c:v>2.2314285714285709</c:v>
                </c:pt>
                <c:pt idx="94">
                  <c:v>2.25</c:v>
                </c:pt>
                <c:pt idx="95">
                  <c:v>2.2566714285714289</c:v>
                </c:pt>
                <c:pt idx="96">
                  <c:v>2.2696142857142849</c:v>
                </c:pt>
                <c:pt idx="97">
                  <c:v>2.2879857142857141</c:v>
                </c:pt>
                <c:pt idx="98">
                  <c:v>2.307728571428572</c:v>
                </c:pt>
                <c:pt idx="99">
                  <c:v>2.3181285714285709</c:v>
                </c:pt>
                <c:pt idx="100">
                  <c:v>2.3195000000000001</c:v>
                </c:pt>
                <c:pt idx="101">
                  <c:v>2.3157999999999999</c:v>
                </c:pt>
                <c:pt idx="102">
                  <c:v>2.300871428571428</c:v>
                </c:pt>
                <c:pt idx="103">
                  <c:v>2.2892999999999999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2-1E40-BDE3-0A3F420E5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'7_c21_g_l20_g2.5'!$C$2:$C$10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'7_c21_g_l20_g2.5'!$D$2:$D$10</c:f>
              <c:numCache>
                <c:formatCode>General</c:formatCode>
                <c:ptCount val="9"/>
                <c:pt idx="0">
                  <c:v>0.74538142857142853</c:v>
                </c:pt>
                <c:pt idx="1">
                  <c:v>1.4907571428571429</c:v>
                </c:pt>
                <c:pt idx="2">
                  <c:v>2.2361428571428572</c:v>
                </c:pt>
                <c:pt idx="3">
                  <c:v>2.981528571428572</c:v>
                </c:pt>
                <c:pt idx="4">
                  <c:v>3.7269142857142858</c:v>
                </c:pt>
                <c:pt idx="5">
                  <c:v>4.4722857142857144</c:v>
                </c:pt>
                <c:pt idx="6">
                  <c:v>5.2176714285714292</c:v>
                </c:pt>
                <c:pt idx="7">
                  <c:v>5.9630571428571431</c:v>
                </c:pt>
                <c:pt idx="8">
                  <c:v>6.7084285714285707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7-4540-9EB2-0FF21CC5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7_c21_g_l20_g3.0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'7_c21_g_l20_g3.0'!$C$2:$C$101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'7_c21_g_l20_g3.0'!$D$2:$D$101</c:f>
              <c:numCache>
                <c:formatCode>General</c:formatCode>
                <c:ptCount val="100"/>
                <c:pt idx="0">
                  <c:v>0.73099285714285711</c:v>
                </c:pt>
                <c:pt idx="1">
                  <c:v>1.461985714285714</c:v>
                </c:pt>
                <c:pt idx="2">
                  <c:v>2.192971428571429</c:v>
                </c:pt>
                <c:pt idx="3">
                  <c:v>2.923971428571428</c:v>
                </c:pt>
                <c:pt idx="4">
                  <c:v>3.654957142857143</c:v>
                </c:pt>
                <c:pt idx="5">
                  <c:v>4.3859571428571424</c:v>
                </c:pt>
                <c:pt idx="6">
                  <c:v>5.116942857142857</c:v>
                </c:pt>
                <c:pt idx="7">
                  <c:v>5.8479428571428569</c:v>
                </c:pt>
                <c:pt idx="8">
                  <c:v>6.5789285714285706</c:v>
                </c:pt>
                <c:pt idx="9">
                  <c:v>7.3099285714285713</c:v>
                </c:pt>
                <c:pt idx="10">
                  <c:v>8.0409142857142868</c:v>
                </c:pt>
                <c:pt idx="11">
                  <c:v>8.7719000000000005</c:v>
                </c:pt>
                <c:pt idx="12">
                  <c:v>9.5029000000000003</c:v>
                </c:pt>
                <c:pt idx="13">
                  <c:v>10.23388571428571</c:v>
                </c:pt>
                <c:pt idx="14">
                  <c:v>10.96488571428571</c:v>
                </c:pt>
                <c:pt idx="15">
                  <c:v>11.695871428571429</c:v>
                </c:pt>
                <c:pt idx="16">
                  <c:v>12.426871428571429</c:v>
                </c:pt>
                <c:pt idx="17">
                  <c:v>13.157857142857139</c:v>
                </c:pt>
                <c:pt idx="18">
                  <c:v>13.888857142857139</c:v>
                </c:pt>
                <c:pt idx="19">
                  <c:v>14.619857142857141</c:v>
                </c:pt>
                <c:pt idx="20">
                  <c:v>15.350857142857141</c:v>
                </c:pt>
                <c:pt idx="21">
                  <c:v>16.081857142857139</c:v>
                </c:pt>
                <c:pt idx="22">
                  <c:v>16.812857142857141</c:v>
                </c:pt>
                <c:pt idx="23">
                  <c:v>17.543857142857139</c:v>
                </c:pt>
                <c:pt idx="24">
                  <c:v>18.27485714285714</c:v>
                </c:pt>
                <c:pt idx="25">
                  <c:v>19.005857142857149</c:v>
                </c:pt>
                <c:pt idx="26">
                  <c:v>19.73685714285714</c:v>
                </c:pt>
                <c:pt idx="27">
                  <c:v>20.46771428571429</c:v>
                </c:pt>
                <c:pt idx="28">
                  <c:v>21.198714285714289</c:v>
                </c:pt>
                <c:pt idx="29">
                  <c:v>21.929714285714279</c:v>
                </c:pt>
                <c:pt idx="30">
                  <c:v>22.660714285714281</c:v>
                </c:pt>
                <c:pt idx="31">
                  <c:v>23.39171428571429</c:v>
                </c:pt>
                <c:pt idx="32">
                  <c:v>24.122714285714281</c:v>
                </c:pt>
                <c:pt idx="33">
                  <c:v>24.85371428571429</c:v>
                </c:pt>
                <c:pt idx="34">
                  <c:v>25.584714285714291</c:v>
                </c:pt>
                <c:pt idx="35">
                  <c:v>26.315714285714289</c:v>
                </c:pt>
                <c:pt idx="36">
                  <c:v>27.04671428571428</c:v>
                </c:pt>
                <c:pt idx="37">
                  <c:v>27.763000000000002</c:v>
                </c:pt>
                <c:pt idx="38">
                  <c:v>28.47814285714286</c:v>
                </c:pt>
                <c:pt idx="39">
                  <c:v>29.146000000000001</c:v>
                </c:pt>
                <c:pt idx="40">
                  <c:v>29.53585714285715</c:v>
                </c:pt>
                <c:pt idx="41">
                  <c:v>29.753142857142851</c:v>
                </c:pt>
                <c:pt idx="42">
                  <c:v>29.710999999999999</c:v>
                </c:pt>
                <c:pt idx="43">
                  <c:v>28.611999999999998</c:v>
                </c:pt>
                <c:pt idx="44">
                  <c:v>26.834</c:v>
                </c:pt>
                <c:pt idx="45">
                  <c:v>22.814428571428572</c:v>
                </c:pt>
                <c:pt idx="46">
                  <c:v>14.354285714285711</c:v>
                </c:pt>
                <c:pt idx="47">
                  <c:v>8.6463714285714275</c:v>
                </c:pt>
                <c:pt idx="48">
                  <c:v>6.5720857142857154</c:v>
                </c:pt>
                <c:pt idx="49">
                  <c:v>5.2738142857142849</c:v>
                </c:pt>
                <c:pt idx="50">
                  <c:v>4.6193</c:v>
                </c:pt>
                <c:pt idx="51">
                  <c:v>4.3997571428571431</c:v>
                </c:pt>
                <c:pt idx="52">
                  <c:v>4.3662000000000001</c:v>
                </c:pt>
                <c:pt idx="53">
                  <c:v>4.3897285714285719</c:v>
                </c:pt>
                <c:pt idx="54">
                  <c:v>4.4364285714285714</c:v>
                </c:pt>
                <c:pt idx="55">
                  <c:v>4.4801714285714276</c:v>
                </c:pt>
                <c:pt idx="56">
                  <c:v>4.5405142857142859</c:v>
                </c:pt>
                <c:pt idx="57">
                  <c:v>4.6097571428571431</c:v>
                </c:pt>
                <c:pt idx="58">
                  <c:v>4.6735285714285713</c:v>
                </c:pt>
                <c:pt idx="59">
                  <c:v>4.7457714285714294</c:v>
                </c:pt>
                <c:pt idx="60">
                  <c:v>4.8224999999999998</c:v>
                </c:pt>
                <c:pt idx="61">
                  <c:v>4.8771428571428572</c:v>
                </c:pt>
                <c:pt idx="62">
                  <c:v>4.9372857142857143</c:v>
                </c:pt>
                <c:pt idx="63">
                  <c:v>5.0061428571428577</c:v>
                </c:pt>
                <c:pt idx="64">
                  <c:v>5.0730428571428572</c:v>
                </c:pt>
                <c:pt idx="65">
                  <c:v>5.1436857142857138</c:v>
                </c:pt>
                <c:pt idx="66">
                  <c:v>5.2100999999999997</c:v>
                </c:pt>
                <c:pt idx="67">
                  <c:v>5.2765571428571434</c:v>
                </c:pt>
                <c:pt idx="68">
                  <c:v>5.342371428571429</c:v>
                </c:pt>
                <c:pt idx="69">
                  <c:v>5.4159571428571427</c:v>
                </c:pt>
                <c:pt idx="70">
                  <c:v>5.4843142857142846</c:v>
                </c:pt>
                <c:pt idx="71">
                  <c:v>5.5522</c:v>
                </c:pt>
                <c:pt idx="72">
                  <c:v>5.6120428571428578</c:v>
                </c:pt>
                <c:pt idx="73">
                  <c:v>5.6757714285714282</c:v>
                </c:pt>
                <c:pt idx="74">
                  <c:v>5.7421142857142851</c:v>
                </c:pt>
                <c:pt idx="75">
                  <c:v>5.8124857142857147</c:v>
                </c:pt>
                <c:pt idx="76">
                  <c:v>5.6527428571428571</c:v>
                </c:pt>
                <c:pt idx="77">
                  <c:v>4.6594714285714289</c:v>
                </c:pt>
                <c:pt idx="78">
                  <c:v>3.3086000000000002</c:v>
                </c:pt>
                <c:pt idx="79">
                  <c:v>2.4886714285714291</c:v>
                </c:pt>
                <c:pt idx="80">
                  <c:v>1.972385714285714</c:v>
                </c:pt>
                <c:pt idx="81">
                  <c:v>1.5026142857142859</c:v>
                </c:pt>
                <c:pt idx="82">
                  <c:v>1.4896857142857141</c:v>
                </c:pt>
                <c:pt idx="83">
                  <c:v>1.4816</c:v>
                </c:pt>
                <c:pt idx="84">
                  <c:v>1.491985714285714</c:v>
                </c:pt>
                <c:pt idx="85">
                  <c:v>1.5024</c:v>
                </c:pt>
                <c:pt idx="86">
                  <c:v>1.516628571428571</c:v>
                </c:pt>
                <c:pt idx="87">
                  <c:v>1.5289428571428569</c:v>
                </c:pt>
                <c:pt idx="88">
                  <c:v>1.540471428571428</c:v>
                </c:pt>
                <c:pt idx="89">
                  <c:v>1.556271428571429</c:v>
                </c:pt>
                <c:pt idx="90">
                  <c:v>1.573285714285714</c:v>
                </c:pt>
                <c:pt idx="91">
                  <c:v>1.5901000000000001</c:v>
                </c:pt>
                <c:pt idx="92">
                  <c:v>1.606785714285714</c:v>
                </c:pt>
                <c:pt idx="93">
                  <c:v>1.6240428571428569</c:v>
                </c:pt>
                <c:pt idx="94">
                  <c:v>1.6397999999999999</c:v>
                </c:pt>
                <c:pt idx="95">
                  <c:v>1.651385714285714</c:v>
                </c:pt>
                <c:pt idx="96">
                  <c:v>1.667971428571428</c:v>
                </c:pt>
                <c:pt idx="97">
                  <c:v>1.6847428571428571</c:v>
                </c:pt>
                <c:pt idx="98">
                  <c:v>1.7014</c:v>
                </c:pt>
                <c:pt idx="99">
                  <c:v>1.7152857142857141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2-F946-A2F8-666503244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'7_c21_g_l20_g3.0'!$C$2:$C$9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'7_c21_g_l20_g3.0'!$D$2:$D$9</c:f>
              <c:numCache>
                <c:formatCode>General</c:formatCode>
                <c:ptCount val="8"/>
                <c:pt idx="0">
                  <c:v>0.73099285714285711</c:v>
                </c:pt>
                <c:pt idx="1">
                  <c:v>1.461985714285714</c:v>
                </c:pt>
                <c:pt idx="2">
                  <c:v>2.192971428571429</c:v>
                </c:pt>
                <c:pt idx="3">
                  <c:v>2.923971428571428</c:v>
                </c:pt>
                <c:pt idx="4">
                  <c:v>3.654957142857143</c:v>
                </c:pt>
                <c:pt idx="5">
                  <c:v>4.3859571428571424</c:v>
                </c:pt>
                <c:pt idx="6">
                  <c:v>5.116942857142857</c:v>
                </c:pt>
                <c:pt idx="7">
                  <c:v>5.8479428571428569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3-1F42-A2BD-83EC5865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7_c21_g_l30_g0.5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'7_c21_g_l30_g0.5'!$C$2:$C$105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'7_c21_g_l30_g0.5'!$D$2:$D$105</c:f>
              <c:numCache>
                <c:formatCode>General</c:formatCode>
                <c:ptCount val="104"/>
                <c:pt idx="0">
                  <c:v>0.90308571428571427</c:v>
                </c:pt>
                <c:pt idx="1">
                  <c:v>1.806171428571429</c:v>
                </c:pt>
                <c:pt idx="2">
                  <c:v>2.709257142857143</c:v>
                </c:pt>
                <c:pt idx="3">
                  <c:v>3.6123428571428571</c:v>
                </c:pt>
                <c:pt idx="4">
                  <c:v>4.5154285714285711</c:v>
                </c:pt>
                <c:pt idx="5">
                  <c:v>5.4185142857142852</c:v>
                </c:pt>
                <c:pt idx="6">
                  <c:v>6.3216000000000001</c:v>
                </c:pt>
                <c:pt idx="7">
                  <c:v>7.2246857142857142</c:v>
                </c:pt>
                <c:pt idx="8">
                  <c:v>8.1277714285714282</c:v>
                </c:pt>
                <c:pt idx="9">
                  <c:v>9.0308571428571423</c:v>
                </c:pt>
                <c:pt idx="10">
                  <c:v>9.9339428571428563</c:v>
                </c:pt>
                <c:pt idx="11">
                  <c:v>10.83702857142857</c:v>
                </c:pt>
                <c:pt idx="12">
                  <c:v>11.74011428571429</c:v>
                </c:pt>
                <c:pt idx="13">
                  <c:v>12.6432</c:v>
                </c:pt>
                <c:pt idx="14">
                  <c:v>13.546285714285711</c:v>
                </c:pt>
                <c:pt idx="15">
                  <c:v>14.44942857142857</c:v>
                </c:pt>
                <c:pt idx="16">
                  <c:v>15.35242857142857</c:v>
                </c:pt>
                <c:pt idx="17">
                  <c:v>16.255571428571429</c:v>
                </c:pt>
                <c:pt idx="18">
                  <c:v>17.158571428571431</c:v>
                </c:pt>
                <c:pt idx="19">
                  <c:v>18.061714285714281</c:v>
                </c:pt>
                <c:pt idx="20">
                  <c:v>18.964857142857142</c:v>
                </c:pt>
                <c:pt idx="21">
                  <c:v>19.86785714285714</c:v>
                </c:pt>
                <c:pt idx="22">
                  <c:v>20.771000000000001</c:v>
                </c:pt>
                <c:pt idx="23">
                  <c:v>21.673999999999999</c:v>
                </c:pt>
                <c:pt idx="24">
                  <c:v>22.57714285714286</c:v>
                </c:pt>
                <c:pt idx="25">
                  <c:v>23.48028571428571</c:v>
                </c:pt>
                <c:pt idx="26">
                  <c:v>24.383285714285709</c:v>
                </c:pt>
                <c:pt idx="27">
                  <c:v>25.286428571428569</c:v>
                </c:pt>
                <c:pt idx="28">
                  <c:v>26.189428571428572</c:v>
                </c:pt>
                <c:pt idx="29">
                  <c:v>27.092571428571429</c:v>
                </c:pt>
                <c:pt idx="30">
                  <c:v>27.995714285714289</c:v>
                </c:pt>
                <c:pt idx="31">
                  <c:v>28.898714285714291</c:v>
                </c:pt>
                <c:pt idx="32">
                  <c:v>29.801857142857141</c:v>
                </c:pt>
                <c:pt idx="33">
                  <c:v>30.70485714285714</c:v>
                </c:pt>
                <c:pt idx="34">
                  <c:v>31.608000000000001</c:v>
                </c:pt>
                <c:pt idx="35">
                  <c:v>32.494999999999997</c:v>
                </c:pt>
                <c:pt idx="36">
                  <c:v>33.345285714285723</c:v>
                </c:pt>
                <c:pt idx="37">
                  <c:v>34.133714285714291</c:v>
                </c:pt>
                <c:pt idx="38">
                  <c:v>34.887</c:v>
                </c:pt>
                <c:pt idx="39">
                  <c:v>35.591999999999999</c:v>
                </c:pt>
                <c:pt idx="40">
                  <c:v>36.187857142857148</c:v>
                </c:pt>
                <c:pt idx="41">
                  <c:v>36.743857142857138</c:v>
                </c:pt>
                <c:pt idx="42">
                  <c:v>37.154714285714277</c:v>
                </c:pt>
                <c:pt idx="43">
                  <c:v>36.940714285714293</c:v>
                </c:pt>
                <c:pt idx="44">
                  <c:v>36.354571428571433</c:v>
                </c:pt>
                <c:pt idx="45">
                  <c:v>35.424285714285709</c:v>
                </c:pt>
                <c:pt idx="46">
                  <c:v>33.146857142857137</c:v>
                </c:pt>
                <c:pt idx="47">
                  <c:v>27.593142857142858</c:v>
                </c:pt>
                <c:pt idx="48">
                  <c:v>22.135000000000002</c:v>
                </c:pt>
                <c:pt idx="49">
                  <c:v>17.14</c:v>
                </c:pt>
                <c:pt idx="50">
                  <c:v>13.61514285714286</c:v>
                </c:pt>
                <c:pt idx="51">
                  <c:v>12.79682857142857</c:v>
                </c:pt>
                <c:pt idx="52">
                  <c:v>12.42218571428571</c:v>
                </c:pt>
                <c:pt idx="53">
                  <c:v>12.335685714285709</c:v>
                </c:pt>
                <c:pt idx="54">
                  <c:v>12.42267142857143</c:v>
                </c:pt>
                <c:pt idx="55">
                  <c:v>12.531371428571431</c:v>
                </c:pt>
                <c:pt idx="56">
                  <c:v>12.49268571428571</c:v>
                </c:pt>
                <c:pt idx="57">
                  <c:v>11.686914285714289</c:v>
                </c:pt>
                <c:pt idx="58">
                  <c:v>10.385628571428571</c:v>
                </c:pt>
                <c:pt idx="59">
                  <c:v>8.3789857142857134</c:v>
                </c:pt>
                <c:pt idx="60">
                  <c:v>6.9852428571428566</c:v>
                </c:pt>
                <c:pt idx="61">
                  <c:v>3.503171428571429</c:v>
                </c:pt>
                <c:pt idx="62">
                  <c:v>2.7951000000000001</c:v>
                </c:pt>
                <c:pt idx="63">
                  <c:v>2.435114285714286</c:v>
                </c:pt>
                <c:pt idx="64">
                  <c:v>2.263128571428572</c:v>
                </c:pt>
                <c:pt idx="65">
                  <c:v>2.1195571428571429</c:v>
                </c:pt>
                <c:pt idx="66">
                  <c:v>1.965757142857143</c:v>
                </c:pt>
                <c:pt idx="67">
                  <c:v>1.8412571428571429</c:v>
                </c:pt>
                <c:pt idx="68">
                  <c:v>1.6949857142857141</c:v>
                </c:pt>
                <c:pt idx="69">
                  <c:v>1.5030285714285709</c:v>
                </c:pt>
                <c:pt idx="70">
                  <c:v>1.008965714285714</c:v>
                </c:pt>
                <c:pt idx="71">
                  <c:v>0.2448771428571429</c:v>
                </c:pt>
                <c:pt idx="72">
                  <c:v>0.23175000000000001</c:v>
                </c:pt>
                <c:pt idx="73">
                  <c:v>0.23431571428571429</c:v>
                </c:pt>
                <c:pt idx="74">
                  <c:v>0.23717142857142859</c:v>
                </c:pt>
                <c:pt idx="75">
                  <c:v>0.24027285714285709</c:v>
                </c:pt>
                <c:pt idx="76">
                  <c:v>0.24112571428571419</c:v>
                </c:pt>
                <c:pt idx="77">
                  <c:v>0.24425714285714281</c:v>
                </c:pt>
                <c:pt idx="78">
                  <c:v>0.24718999999999999</c:v>
                </c:pt>
                <c:pt idx="79">
                  <c:v>0.25031857142857139</c:v>
                </c:pt>
                <c:pt idx="80">
                  <c:v>0.25344714285714282</c:v>
                </c:pt>
                <c:pt idx="81">
                  <c:v>0.25657714285714278</c:v>
                </c:pt>
                <c:pt idx="82">
                  <c:v>0.25955571428571428</c:v>
                </c:pt>
                <c:pt idx="83">
                  <c:v>0.26258571428571431</c:v>
                </c:pt>
                <c:pt idx="84">
                  <c:v>0.26566714285714282</c:v>
                </c:pt>
                <c:pt idx="85">
                  <c:v>0.26829714285714279</c:v>
                </c:pt>
                <c:pt idx="86">
                  <c:v>0.27141428571428572</c:v>
                </c:pt>
                <c:pt idx="87">
                  <c:v>0.27382571428571428</c:v>
                </c:pt>
                <c:pt idx="88">
                  <c:v>0.27595285714285722</c:v>
                </c:pt>
                <c:pt idx="89">
                  <c:v>0.27662857142857139</c:v>
                </c:pt>
                <c:pt idx="90">
                  <c:v>0.27863714285714292</c:v>
                </c:pt>
                <c:pt idx="91">
                  <c:v>0.28169857142857152</c:v>
                </c:pt>
                <c:pt idx="92">
                  <c:v>0.28476142857142861</c:v>
                </c:pt>
                <c:pt idx="93">
                  <c:v>0.28782285714285721</c:v>
                </c:pt>
                <c:pt idx="94">
                  <c:v>0.29079285714285708</c:v>
                </c:pt>
                <c:pt idx="95">
                  <c:v>0.29376428571428581</c:v>
                </c:pt>
                <c:pt idx="96">
                  <c:v>0.29682428571428571</c:v>
                </c:pt>
                <c:pt idx="97">
                  <c:v>0.29979142857142849</c:v>
                </c:pt>
                <c:pt idx="98">
                  <c:v>0.30276857142857139</c:v>
                </c:pt>
                <c:pt idx="99">
                  <c:v>0.30389142857142859</c:v>
                </c:pt>
                <c:pt idx="100">
                  <c:v>0.30436142857142862</c:v>
                </c:pt>
                <c:pt idx="101">
                  <c:v>0.30441714285714289</c:v>
                </c:pt>
                <c:pt idx="102">
                  <c:v>0.30010428571428571</c:v>
                </c:pt>
                <c:pt idx="103">
                  <c:v>0.28842142857142861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7-5248-9381-5A429CEF8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'7_c21_g_l30_g0.5'!$D$2:$D$10</c:f>
              <c:numCache>
                <c:formatCode>General</c:formatCode>
                <c:ptCount val="9"/>
                <c:pt idx="0">
                  <c:v>0.90308571428571427</c:v>
                </c:pt>
                <c:pt idx="1">
                  <c:v>1.806171428571429</c:v>
                </c:pt>
                <c:pt idx="2">
                  <c:v>2.709257142857143</c:v>
                </c:pt>
                <c:pt idx="3">
                  <c:v>3.6123428571428571</c:v>
                </c:pt>
                <c:pt idx="4">
                  <c:v>4.5154285714285711</c:v>
                </c:pt>
                <c:pt idx="5">
                  <c:v>5.4185142857142852</c:v>
                </c:pt>
                <c:pt idx="6">
                  <c:v>6.3216000000000001</c:v>
                </c:pt>
                <c:pt idx="7">
                  <c:v>7.2246857142857142</c:v>
                </c:pt>
                <c:pt idx="8">
                  <c:v>8.1277714285714282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3-C143-BAB6-D1327E60A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7_c21_g_l30_g1.0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'7_c21_g_l30_g1.0'!$C$2:$C$102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'7_c21_g_l30_g1.0'!$D$2:$D$102</c:f>
              <c:numCache>
                <c:formatCode>General</c:formatCode>
                <c:ptCount val="101"/>
                <c:pt idx="0">
                  <c:v>0.86615285714285706</c:v>
                </c:pt>
                <c:pt idx="1">
                  <c:v>1.7323</c:v>
                </c:pt>
                <c:pt idx="2">
                  <c:v>2.5984571428571428</c:v>
                </c:pt>
                <c:pt idx="3">
                  <c:v>3.4646142857142861</c:v>
                </c:pt>
                <c:pt idx="4">
                  <c:v>4.3307571428571432</c:v>
                </c:pt>
                <c:pt idx="5">
                  <c:v>5.1969142857142856</c:v>
                </c:pt>
                <c:pt idx="6">
                  <c:v>6.0630714285714289</c:v>
                </c:pt>
                <c:pt idx="7">
                  <c:v>6.9292285714285713</c:v>
                </c:pt>
                <c:pt idx="8">
                  <c:v>7.7953714285714293</c:v>
                </c:pt>
                <c:pt idx="9">
                  <c:v>8.6615285714285708</c:v>
                </c:pt>
                <c:pt idx="10">
                  <c:v>9.527685714285715</c:v>
                </c:pt>
                <c:pt idx="11">
                  <c:v>10.393828571428569</c:v>
                </c:pt>
                <c:pt idx="12">
                  <c:v>11.25998571428571</c:v>
                </c:pt>
                <c:pt idx="13">
                  <c:v>12.12614285714286</c:v>
                </c:pt>
                <c:pt idx="14">
                  <c:v>12.99228571428571</c:v>
                </c:pt>
                <c:pt idx="15">
                  <c:v>13.85844285714286</c:v>
                </c:pt>
                <c:pt idx="16">
                  <c:v>14.72457142857143</c:v>
                </c:pt>
                <c:pt idx="17">
                  <c:v>15.590714285714281</c:v>
                </c:pt>
                <c:pt idx="18">
                  <c:v>16.456857142857139</c:v>
                </c:pt>
                <c:pt idx="19">
                  <c:v>17.323</c:v>
                </c:pt>
                <c:pt idx="20">
                  <c:v>18.189142857142858</c:v>
                </c:pt>
                <c:pt idx="21">
                  <c:v>19.055428571428571</c:v>
                </c:pt>
                <c:pt idx="22">
                  <c:v>19.921571428571429</c:v>
                </c:pt>
                <c:pt idx="23">
                  <c:v>20.787714285714291</c:v>
                </c:pt>
                <c:pt idx="24">
                  <c:v>21.653857142857142</c:v>
                </c:pt>
                <c:pt idx="25">
                  <c:v>22.52</c:v>
                </c:pt>
                <c:pt idx="26">
                  <c:v>23.386142857142861</c:v>
                </c:pt>
                <c:pt idx="27">
                  <c:v>24.252285714285719</c:v>
                </c:pt>
                <c:pt idx="28">
                  <c:v>25.11842857142857</c:v>
                </c:pt>
                <c:pt idx="29">
                  <c:v>25.984571428571432</c:v>
                </c:pt>
                <c:pt idx="30">
                  <c:v>26.85071428571429</c:v>
                </c:pt>
                <c:pt idx="31">
                  <c:v>27.71685714285714</c:v>
                </c:pt>
                <c:pt idx="32">
                  <c:v>28.582999999999998</c:v>
                </c:pt>
                <c:pt idx="33">
                  <c:v>29.44914285714286</c:v>
                </c:pt>
                <c:pt idx="34">
                  <c:v>30.315285714285721</c:v>
                </c:pt>
                <c:pt idx="35">
                  <c:v>31.16471428571429</c:v>
                </c:pt>
                <c:pt idx="36">
                  <c:v>31.98414285714286</c:v>
                </c:pt>
                <c:pt idx="37">
                  <c:v>32.742428571428569</c:v>
                </c:pt>
                <c:pt idx="38">
                  <c:v>33.435142857142857</c:v>
                </c:pt>
                <c:pt idx="39">
                  <c:v>34.017000000000003</c:v>
                </c:pt>
                <c:pt idx="40">
                  <c:v>34.569857142857138</c:v>
                </c:pt>
                <c:pt idx="41">
                  <c:v>35.067285714285717</c:v>
                </c:pt>
                <c:pt idx="42">
                  <c:v>34.956142857142858</c:v>
                </c:pt>
                <c:pt idx="43">
                  <c:v>34.172428571428583</c:v>
                </c:pt>
                <c:pt idx="44">
                  <c:v>33.121142857142857</c:v>
                </c:pt>
                <c:pt idx="45">
                  <c:v>31.08614285714286</c:v>
                </c:pt>
                <c:pt idx="46">
                  <c:v>23.51585714285714</c:v>
                </c:pt>
                <c:pt idx="47">
                  <c:v>19.831857142857139</c:v>
                </c:pt>
                <c:pt idx="48">
                  <c:v>15.107428571428571</c:v>
                </c:pt>
                <c:pt idx="49">
                  <c:v>12.438885714285711</c:v>
                </c:pt>
                <c:pt idx="50">
                  <c:v>9.0199857142857152</c:v>
                </c:pt>
                <c:pt idx="51">
                  <c:v>5.9602571428571434</c:v>
                </c:pt>
                <c:pt idx="52">
                  <c:v>3.3681142857142858</c:v>
                </c:pt>
                <c:pt idx="53">
                  <c:v>3.2094142857142862</c:v>
                </c:pt>
                <c:pt idx="54">
                  <c:v>3.2285571428571429</c:v>
                </c:pt>
                <c:pt idx="55">
                  <c:v>3.270714285714285</c:v>
                </c:pt>
                <c:pt idx="56">
                  <c:v>3.3196428571428571</c:v>
                </c:pt>
                <c:pt idx="57">
                  <c:v>3.3700999999999999</c:v>
                </c:pt>
                <c:pt idx="58">
                  <c:v>3.4175142857142862</c:v>
                </c:pt>
                <c:pt idx="59">
                  <c:v>3.452285714285714</c:v>
                </c:pt>
                <c:pt idx="60">
                  <c:v>3.502528571428571</c:v>
                </c:pt>
                <c:pt idx="61">
                  <c:v>3.5569571428571432</c:v>
                </c:pt>
                <c:pt idx="62">
                  <c:v>3.608714285714286</c:v>
                </c:pt>
                <c:pt idx="63">
                  <c:v>3.6520714285714289</c:v>
                </c:pt>
                <c:pt idx="64">
                  <c:v>3.692557142857142</c:v>
                </c:pt>
                <c:pt idx="65">
                  <c:v>3.723057142857142</c:v>
                </c:pt>
                <c:pt idx="66">
                  <c:v>3.7697285714285709</c:v>
                </c:pt>
                <c:pt idx="67">
                  <c:v>3.8150428571428572</c:v>
                </c:pt>
                <c:pt idx="68">
                  <c:v>3.8550142857142862</c:v>
                </c:pt>
                <c:pt idx="69">
                  <c:v>3.879542857142857</c:v>
                </c:pt>
                <c:pt idx="70">
                  <c:v>3.9322428571428572</c:v>
                </c:pt>
                <c:pt idx="71">
                  <c:v>3.982242857142857</c:v>
                </c:pt>
                <c:pt idx="72">
                  <c:v>4.033957142857143</c:v>
                </c:pt>
                <c:pt idx="73">
                  <c:v>4.0874714285714289</c:v>
                </c:pt>
                <c:pt idx="74">
                  <c:v>4.1393142857142857</c:v>
                </c:pt>
                <c:pt idx="75">
                  <c:v>4.1877142857142857</c:v>
                </c:pt>
                <c:pt idx="76">
                  <c:v>4.2385142857142863</c:v>
                </c:pt>
                <c:pt idx="77">
                  <c:v>4.2869571428571431</c:v>
                </c:pt>
                <c:pt idx="78">
                  <c:v>4.338171428571429</c:v>
                </c:pt>
                <c:pt idx="79">
                  <c:v>4.3906285714285724</c:v>
                </c:pt>
                <c:pt idx="80">
                  <c:v>4.4049714285714288</c:v>
                </c:pt>
                <c:pt idx="81">
                  <c:v>4.4358428571428572</c:v>
                </c:pt>
                <c:pt idx="82">
                  <c:v>4.483714285714286</c:v>
                </c:pt>
                <c:pt idx="83">
                  <c:v>4.5289285714285707</c:v>
                </c:pt>
                <c:pt idx="84">
                  <c:v>4.5759714285714281</c:v>
                </c:pt>
                <c:pt idx="85">
                  <c:v>4.6139714285714284</c:v>
                </c:pt>
                <c:pt idx="86">
                  <c:v>4.6598428571428574</c:v>
                </c:pt>
                <c:pt idx="87">
                  <c:v>4.7045571428571433</c:v>
                </c:pt>
                <c:pt idx="88">
                  <c:v>4.7459000000000007</c:v>
                </c:pt>
                <c:pt idx="89">
                  <c:v>4.6449428571428566</c:v>
                </c:pt>
                <c:pt idx="90">
                  <c:v>3.588514285714286</c:v>
                </c:pt>
                <c:pt idx="91">
                  <c:v>1.7487999999999999</c:v>
                </c:pt>
                <c:pt idx="92">
                  <c:v>1.2125871428571431</c:v>
                </c:pt>
                <c:pt idx="93">
                  <c:v>0.81360571428571427</c:v>
                </c:pt>
                <c:pt idx="94">
                  <c:v>0.59769285714285714</c:v>
                </c:pt>
                <c:pt idx="95">
                  <c:v>0.52951285714285712</c:v>
                </c:pt>
                <c:pt idx="96">
                  <c:v>0.45963714285714291</c:v>
                </c:pt>
                <c:pt idx="97">
                  <c:v>0.41640571428571432</c:v>
                </c:pt>
                <c:pt idx="98">
                  <c:v>0.4016142857142857</c:v>
                </c:pt>
                <c:pt idx="99">
                  <c:v>0.39554285714285708</c:v>
                </c:pt>
                <c:pt idx="100">
                  <c:v>0.38370142857142858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9-DF4A-ADB7-868406DD2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'7_c21_g_l30_g1.0'!$D$2:$D$10</c:f>
              <c:numCache>
                <c:formatCode>General</c:formatCode>
                <c:ptCount val="9"/>
                <c:pt idx="0">
                  <c:v>0.86615285714285706</c:v>
                </c:pt>
                <c:pt idx="1">
                  <c:v>1.7323</c:v>
                </c:pt>
                <c:pt idx="2">
                  <c:v>2.5984571428571428</c:v>
                </c:pt>
                <c:pt idx="3">
                  <c:v>3.4646142857142861</c:v>
                </c:pt>
                <c:pt idx="4">
                  <c:v>4.3307571428571432</c:v>
                </c:pt>
                <c:pt idx="5">
                  <c:v>5.1969142857142856</c:v>
                </c:pt>
                <c:pt idx="6">
                  <c:v>6.0630714285714289</c:v>
                </c:pt>
                <c:pt idx="7">
                  <c:v>6.9292285714285713</c:v>
                </c:pt>
                <c:pt idx="8">
                  <c:v>7.7953714285714293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9-6043-8480-BE44D36D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7_c21_g_l30_g1.5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'7_c21_g_l30_g1.5'!$C$2:$C$105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'7_c21_g_l30_g1.5'!$D$2:$D$105</c:f>
              <c:numCache>
                <c:formatCode>General</c:formatCode>
                <c:ptCount val="104"/>
                <c:pt idx="0">
                  <c:v>0.84120000000000006</c:v>
                </c:pt>
                <c:pt idx="1">
                  <c:v>1.6823999999999999</c:v>
                </c:pt>
                <c:pt idx="2">
                  <c:v>2.5236000000000001</c:v>
                </c:pt>
                <c:pt idx="3">
                  <c:v>3.3647999999999998</c:v>
                </c:pt>
                <c:pt idx="4">
                  <c:v>4.2060000000000004</c:v>
                </c:pt>
                <c:pt idx="5">
                  <c:v>5.0471999999999992</c:v>
                </c:pt>
                <c:pt idx="6">
                  <c:v>5.8883999999999999</c:v>
                </c:pt>
                <c:pt idx="7">
                  <c:v>6.7295999999999996</c:v>
                </c:pt>
                <c:pt idx="8">
                  <c:v>7.5708000000000002</c:v>
                </c:pt>
                <c:pt idx="9">
                  <c:v>8.4120000000000008</c:v>
                </c:pt>
                <c:pt idx="10">
                  <c:v>9.2532000000000014</c:v>
                </c:pt>
                <c:pt idx="11">
                  <c:v>10.0944</c:v>
                </c:pt>
                <c:pt idx="12">
                  <c:v>10.935600000000001</c:v>
                </c:pt>
                <c:pt idx="13">
                  <c:v>11.7768</c:v>
                </c:pt>
                <c:pt idx="14">
                  <c:v>12.618</c:v>
                </c:pt>
                <c:pt idx="15">
                  <c:v>13.459199999999999</c:v>
                </c:pt>
                <c:pt idx="16">
                  <c:v>14.30042857142857</c:v>
                </c:pt>
                <c:pt idx="17">
                  <c:v>15.14157142857143</c:v>
                </c:pt>
                <c:pt idx="18">
                  <c:v>15.98285714285714</c:v>
                </c:pt>
                <c:pt idx="19">
                  <c:v>16.824000000000002</c:v>
                </c:pt>
                <c:pt idx="20">
                  <c:v>17.665142857142861</c:v>
                </c:pt>
                <c:pt idx="21">
                  <c:v>18.506428571428572</c:v>
                </c:pt>
                <c:pt idx="22">
                  <c:v>19.347571428571431</c:v>
                </c:pt>
                <c:pt idx="23">
                  <c:v>20.188857142857142</c:v>
                </c:pt>
                <c:pt idx="24">
                  <c:v>21.03</c:v>
                </c:pt>
                <c:pt idx="25">
                  <c:v>21.871142857142861</c:v>
                </c:pt>
                <c:pt idx="26">
                  <c:v>22.712428571428571</c:v>
                </c:pt>
                <c:pt idx="27">
                  <c:v>23.553571428571431</c:v>
                </c:pt>
                <c:pt idx="28">
                  <c:v>24.394857142857141</c:v>
                </c:pt>
                <c:pt idx="29">
                  <c:v>25.236000000000001</c:v>
                </c:pt>
                <c:pt idx="30">
                  <c:v>26.07714285714286</c:v>
                </c:pt>
                <c:pt idx="31">
                  <c:v>26.918428571428571</c:v>
                </c:pt>
                <c:pt idx="32">
                  <c:v>27.75957142857143</c:v>
                </c:pt>
                <c:pt idx="33">
                  <c:v>28.600857142857141</c:v>
                </c:pt>
                <c:pt idx="34">
                  <c:v>29.442</c:v>
                </c:pt>
                <c:pt idx="35">
                  <c:v>30.28314285714286</c:v>
                </c:pt>
                <c:pt idx="36">
                  <c:v>31.109285714285711</c:v>
                </c:pt>
                <c:pt idx="37">
                  <c:v>31.913142857142859</c:v>
                </c:pt>
                <c:pt idx="38">
                  <c:v>32.560857142857152</c:v>
                </c:pt>
                <c:pt idx="39">
                  <c:v>33.083571428571418</c:v>
                </c:pt>
                <c:pt idx="40">
                  <c:v>33.599285714285713</c:v>
                </c:pt>
                <c:pt idx="41">
                  <c:v>33.980714285714278</c:v>
                </c:pt>
                <c:pt idx="42">
                  <c:v>34.115714285714283</c:v>
                </c:pt>
                <c:pt idx="43">
                  <c:v>33.018714285714282</c:v>
                </c:pt>
                <c:pt idx="44">
                  <c:v>31.709714285714281</c:v>
                </c:pt>
                <c:pt idx="45">
                  <c:v>29.33914285714285</c:v>
                </c:pt>
                <c:pt idx="46">
                  <c:v>21.071857142857141</c:v>
                </c:pt>
                <c:pt idx="47">
                  <c:v>16.716285714285711</c:v>
                </c:pt>
                <c:pt idx="48">
                  <c:v>12.1492</c:v>
                </c:pt>
                <c:pt idx="49">
                  <c:v>10.323</c:v>
                </c:pt>
                <c:pt idx="50">
                  <c:v>9.4677000000000007</c:v>
                </c:pt>
                <c:pt idx="51">
                  <c:v>8.9354428571428564</c:v>
                </c:pt>
                <c:pt idx="52">
                  <c:v>7.2256</c:v>
                </c:pt>
                <c:pt idx="53">
                  <c:v>5.4922714285714287</c:v>
                </c:pt>
                <c:pt idx="54">
                  <c:v>4.0275428571428584</c:v>
                </c:pt>
                <c:pt idx="55">
                  <c:v>3.0039857142857138</c:v>
                </c:pt>
                <c:pt idx="56">
                  <c:v>2.8406285714285708</c:v>
                </c:pt>
                <c:pt idx="57">
                  <c:v>2.8208000000000002</c:v>
                </c:pt>
                <c:pt idx="58">
                  <c:v>2.8208000000000002</c:v>
                </c:pt>
                <c:pt idx="59">
                  <c:v>2.842828571428571</c:v>
                </c:pt>
                <c:pt idx="60">
                  <c:v>2.858657142857143</c:v>
                </c:pt>
                <c:pt idx="61">
                  <c:v>2.899371428571428</c:v>
                </c:pt>
                <c:pt idx="62">
                  <c:v>2.9364571428571429</c:v>
                </c:pt>
                <c:pt idx="63">
                  <c:v>2.972485714285714</c:v>
                </c:pt>
                <c:pt idx="64">
                  <c:v>2.9963714285714289</c:v>
                </c:pt>
                <c:pt idx="65">
                  <c:v>3.018042857142857</c:v>
                </c:pt>
                <c:pt idx="66">
                  <c:v>3.050585714285714</c:v>
                </c:pt>
                <c:pt idx="67">
                  <c:v>3.0953571428571429</c:v>
                </c:pt>
                <c:pt idx="68">
                  <c:v>3.1384428571428571</c:v>
                </c:pt>
                <c:pt idx="69">
                  <c:v>3.1389428571428568</c:v>
                </c:pt>
                <c:pt idx="70">
                  <c:v>3.179414285714286</c:v>
                </c:pt>
                <c:pt idx="71">
                  <c:v>3.2228714285714291</c:v>
                </c:pt>
                <c:pt idx="72">
                  <c:v>3.261714285714286</c:v>
                </c:pt>
                <c:pt idx="73">
                  <c:v>3.2978142857142858</c:v>
                </c:pt>
                <c:pt idx="74">
                  <c:v>3.3269000000000002</c:v>
                </c:pt>
                <c:pt idx="75">
                  <c:v>3.3451714285714291</c:v>
                </c:pt>
                <c:pt idx="76">
                  <c:v>3.371571428571428</c:v>
                </c:pt>
                <c:pt idx="77">
                  <c:v>3.4091999999999998</c:v>
                </c:pt>
                <c:pt idx="78">
                  <c:v>3.449642857142857</c:v>
                </c:pt>
                <c:pt idx="79">
                  <c:v>3.4930857142857139</c:v>
                </c:pt>
                <c:pt idx="80">
                  <c:v>3.536428571428571</c:v>
                </c:pt>
                <c:pt idx="81">
                  <c:v>3.5795857142857139</c:v>
                </c:pt>
                <c:pt idx="82">
                  <c:v>3.6196571428571431</c:v>
                </c:pt>
                <c:pt idx="83">
                  <c:v>3.6577000000000002</c:v>
                </c:pt>
                <c:pt idx="84">
                  <c:v>3.692128571428571</c:v>
                </c:pt>
                <c:pt idx="85">
                  <c:v>3.7175571428571428</c:v>
                </c:pt>
                <c:pt idx="86">
                  <c:v>3.7526714285714289</c:v>
                </c:pt>
                <c:pt idx="87">
                  <c:v>3.779585714285715</c:v>
                </c:pt>
                <c:pt idx="88">
                  <c:v>3.7898000000000001</c:v>
                </c:pt>
                <c:pt idx="89">
                  <c:v>3.7921</c:v>
                </c:pt>
                <c:pt idx="90">
                  <c:v>3.798485714285714</c:v>
                </c:pt>
                <c:pt idx="91">
                  <c:v>3.8342142857142849</c:v>
                </c:pt>
                <c:pt idx="92">
                  <c:v>3.874914285714286</c:v>
                </c:pt>
                <c:pt idx="93">
                  <c:v>3.913471428571428</c:v>
                </c:pt>
                <c:pt idx="94">
                  <c:v>3.9498571428571432</c:v>
                </c:pt>
                <c:pt idx="95">
                  <c:v>3.9870571428571431</c:v>
                </c:pt>
                <c:pt idx="96">
                  <c:v>4.0266857142857146</c:v>
                </c:pt>
                <c:pt idx="97">
                  <c:v>4.0663857142857136</c:v>
                </c:pt>
                <c:pt idx="98">
                  <c:v>4.1075285714285714</c:v>
                </c:pt>
                <c:pt idx="99">
                  <c:v>4.1218714285714286</c:v>
                </c:pt>
                <c:pt idx="100">
                  <c:v>4.1263714285714288</c:v>
                </c:pt>
                <c:pt idx="101">
                  <c:v>4.1246142857142862</c:v>
                </c:pt>
                <c:pt idx="102">
                  <c:v>4.1279571428571424</c:v>
                </c:pt>
                <c:pt idx="103">
                  <c:v>4.1270285714285713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5-5041-8509-7BB1BE309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まとめ!$C$2:$C$7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まとめ!$D$2:$D$7</c:f>
              <c:numCache>
                <c:formatCode>0.0</c:formatCode>
                <c:ptCount val="6"/>
                <c:pt idx="0">
                  <c:v>25.172428571428568</c:v>
                </c:pt>
                <c:pt idx="1">
                  <c:v>26.101285714285709</c:v>
                </c:pt>
                <c:pt idx="2">
                  <c:v>26.526</c:v>
                </c:pt>
                <c:pt idx="3">
                  <c:v>26.489142857142859</c:v>
                </c:pt>
                <c:pt idx="4">
                  <c:v>26.41385714285714</c:v>
                </c:pt>
                <c:pt idx="5">
                  <c:v>27.001000000000001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74-F54D-9FEC-E441487795ED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まとめ!$C$8:$C$13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まとめ!$D$8:$D$13</c:f>
              <c:numCache>
                <c:formatCode>0.0</c:formatCode>
                <c:ptCount val="6"/>
                <c:pt idx="0">
                  <c:v>33.822571428571429</c:v>
                </c:pt>
                <c:pt idx="1">
                  <c:v>31.704714285714289</c:v>
                </c:pt>
                <c:pt idx="2">
                  <c:v>30.845571428571429</c:v>
                </c:pt>
                <c:pt idx="3">
                  <c:v>30.256428571428572</c:v>
                </c:pt>
                <c:pt idx="4">
                  <c:v>29.621285714285708</c:v>
                </c:pt>
                <c:pt idx="5">
                  <c:v>29.753142857142851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74-F54D-9FEC-E441487795ED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まとめ!$C$14:$C$19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まとめ!$D$14:$D$19</c:f>
              <c:numCache>
                <c:formatCode>0.0</c:formatCode>
                <c:ptCount val="6"/>
                <c:pt idx="0">
                  <c:v>37.154714285714277</c:v>
                </c:pt>
                <c:pt idx="1">
                  <c:v>35.067285714285717</c:v>
                </c:pt>
                <c:pt idx="2">
                  <c:v>34.115714285714283</c:v>
                </c:pt>
                <c:pt idx="3">
                  <c:v>32.135714285714293</c:v>
                </c:pt>
                <c:pt idx="4">
                  <c:v>31.987571428571432</c:v>
                </c:pt>
                <c:pt idx="5">
                  <c:v>32.028571428571432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74-F54D-9FEC-E44148779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76992"/>
        <c:axId val="1990919552"/>
      </c:scatterChart>
      <c:valAx>
        <c:axId val="188967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gap [mm]</a:t>
                </a:r>
                <a:endParaRPr lang="ja-JP" alt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0919552"/>
        <c:crosses val="autoZero"/>
        <c:crossBetween val="midCat"/>
      </c:valAx>
      <c:valAx>
        <c:axId val="19909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Tensile strength [MPa]</a:t>
                </a:r>
                <a:endParaRPr lang="ja-JP" alt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9676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'7_c21_g_l30_g1.5'!$C$2:$C$10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'7_c21_g_l30_g1.5'!$D$2:$D$10</c:f>
              <c:numCache>
                <c:formatCode>General</c:formatCode>
                <c:ptCount val="9"/>
                <c:pt idx="0">
                  <c:v>0.84120000000000006</c:v>
                </c:pt>
                <c:pt idx="1">
                  <c:v>1.6823999999999999</c:v>
                </c:pt>
                <c:pt idx="2">
                  <c:v>2.5236000000000001</c:v>
                </c:pt>
                <c:pt idx="3">
                  <c:v>3.3647999999999998</c:v>
                </c:pt>
                <c:pt idx="4">
                  <c:v>4.2060000000000004</c:v>
                </c:pt>
                <c:pt idx="5">
                  <c:v>5.0471999999999992</c:v>
                </c:pt>
                <c:pt idx="6">
                  <c:v>5.8883999999999999</c:v>
                </c:pt>
                <c:pt idx="7">
                  <c:v>6.7295999999999996</c:v>
                </c:pt>
                <c:pt idx="8">
                  <c:v>7.5708000000000002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8-9E4A-9BCD-342D1481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7_c21_g_l30_g2.0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'7_c21_g_l30_g2.0'!$C$2:$C$102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'7_c21_g_l30_g2.0'!$D$2:$D$102</c:f>
              <c:numCache>
                <c:formatCode>General</c:formatCode>
                <c:ptCount val="101"/>
                <c:pt idx="0">
                  <c:v>0.82126142857142859</c:v>
                </c:pt>
                <c:pt idx="1">
                  <c:v>1.642528571428572</c:v>
                </c:pt>
                <c:pt idx="2">
                  <c:v>2.4637857142857138</c:v>
                </c:pt>
                <c:pt idx="3">
                  <c:v>3.2850428571428569</c:v>
                </c:pt>
                <c:pt idx="4">
                  <c:v>4.1063000000000001</c:v>
                </c:pt>
                <c:pt idx="5">
                  <c:v>4.9275714285714276</c:v>
                </c:pt>
                <c:pt idx="6">
                  <c:v>5.7488285714285716</c:v>
                </c:pt>
                <c:pt idx="7">
                  <c:v>6.5700857142857148</c:v>
                </c:pt>
                <c:pt idx="8">
                  <c:v>7.391342857142857</c:v>
                </c:pt>
                <c:pt idx="9">
                  <c:v>8.2126142857142863</c:v>
                </c:pt>
                <c:pt idx="10">
                  <c:v>9.0338714285714286</c:v>
                </c:pt>
                <c:pt idx="11">
                  <c:v>9.8551285714285726</c:v>
                </c:pt>
                <c:pt idx="12">
                  <c:v>10.676385714285709</c:v>
                </c:pt>
                <c:pt idx="13">
                  <c:v>11.49765714285714</c:v>
                </c:pt>
                <c:pt idx="14">
                  <c:v>12.318914285714291</c:v>
                </c:pt>
                <c:pt idx="15">
                  <c:v>13.14017142857143</c:v>
                </c:pt>
                <c:pt idx="16">
                  <c:v>13.96142857142857</c:v>
                </c:pt>
                <c:pt idx="17">
                  <c:v>14.782714285714279</c:v>
                </c:pt>
                <c:pt idx="18">
                  <c:v>15.603999999999999</c:v>
                </c:pt>
                <c:pt idx="19">
                  <c:v>16.42528571428571</c:v>
                </c:pt>
                <c:pt idx="20">
                  <c:v>17.24642857142857</c:v>
                </c:pt>
                <c:pt idx="21">
                  <c:v>18.067714285714281</c:v>
                </c:pt>
                <c:pt idx="22">
                  <c:v>18.888999999999999</c:v>
                </c:pt>
                <c:pt idx="23">
                  <c:v>19.71028571428571</c:v>
                </c:pt>
                <c:pt idx="24">
                  <c:v>20.531571428571429</c:v>
                </c:pt>
                <c:pt idx="25">
                  <c:v>21.352714285714281</c:v>
                </c:pt>
                <c:pt idx="26">
                  <c:v>22.173999999999999</c:v>
                </c:pt>
                <c:pt idx="27">
                  <c:v>22.995285714285711</c:v>
                </c:pt>
                <c:pt idx="28">
                  <c:v>23.816571428571429</c:v>
                </c:pt>
                <c:pt idx="29">
                  <c:v>24.63785714285714</c:v>
                </c:pt>
                <c:pt idx="30">
                  <c:v>25.459142857142862</c:v>
                </c:pt>
                <c:pt idx="31">
                  <c:v>26.280285714285711</c:v>
                </c:pt>
                <c:pt idx="32">
                  <c:v>27.101571428571429</c:v>
                </c:pt>
                <c:pt idx="33">
                  <c:v>27.92285714285714</c:v>
                </c:pt>
                <c:pt idx="34">
                  <c:v>28.725571428571431</c:v>
                </c:pt>
                <c:pt idx="35">
                  <c:v>29.521428571428569</c:v>
                </c:pt>
                <c:pt idx="36">
                  <c:v>30.256142857142859</c:v>
                </c:pt>
                <c:pt idx="37">
                  <c:v>30.90728571428572</c:v>
                </c:pt>
                <c:pt idx="38">
                  <c:v>31.33642857142857</c:v>
                </c:pt>
                <c:pt idx="39">
                  <c:v>31.704000000000001</c:v>
                </c:pt>
                <c:pt idx="40">
                  <c:v>32.135714285714293</c:v>
                </c:pt>
                <c:pt idx="41">
                  <c:v>31.450142857142861</c:v>
                </c:pt>
                <c:pt idx="42">
                  <c:v>29.94257142857143</c:v>
                </c:pt>
                <c:pt idx="43">
                  <c:v>27.27514285714286</c:v>
                </c:pt>
                <c:pt idx="44">
                  <c:v>18.400857142857141</c:v>
                </c:pt>
                <c:pt idx="45">
                  <c:v>15.34</c:v>
                </c:pt>
                <c:pt idx="46">
                  <c:v>10.59205714285714</c:v>
                </c:pt>
                <c:pt idx="47">
                  <c:v>8.2059285714285704</c:v>
                </c:pt>
                <c:pt idx="48">
                  <c:v>7.1167285714285713</c:v>
                </c:pt>
                <c:pt idx="49">
                  <c:v>6.8641285714285711</c:v>
                </c:pt>
                <c:pt idx="50">
                  <c:v>6.8325999999999993</c:v>
                </c:pt>
                <c:pt idx="51">
                  <c:v>6.8829285714285717</c:v>
                </c:pt>
                <c:pt idx="52">
                  <c:v>6.9767999999999999</c:v>
                </c:pt>
                <c:pt idx="53">
                  <c:v>7.0683857142857143</c:v>
                </c:pt>
                <c:pt idx="54">
                  <c:v>7.1756571428571432</c:v>
                </c:pt>
                <c:pt idx="55">
                  <c:v>7.2647714285714287</c:v>
                </c:pt>
                <c:pt idx="56">
                  <c:v>7.3866571428571426</c:v>
                </c:pt>
                <c:pt idx="57">
                  <c:v>7.4943999999999988</c:v>
                </c:pt>
                <c:pt idx="58">
                  <c:v>7.6021857142857154</c:v>
                </c:pt>
                <c:pt idx="59">
                  <c:v>7.5806142857142857</c:v>
                </c:pt>
                <c:pt idx="60">
                  <c:v>6.5789285714285706</c:v>
                </c:pt>
                <c:pt idx="61">
                  <c:v>5.509957142857143</c:v>
                </c:pt>
                <c:pt idx="62">
                  <c:v>4.4321000000000002</c:v>
                </c:pt>
                <c:pt idx="63">
                  <c:v>3.5259142857142858</c:v>
                </c:pt>
                <c:pt idx="64">
                  <c:v>3.469642857142857</c:v>
                </c:pt>
                <c:pt idx="65">
                  <c:v>3.4788857142857141</c:v>
                </c:pt>
                <c:pt idx="66">
                  <c:v>3.515685714285715</c:v>
                </c:pt>
                <c:pt idx="67">
                  <c:v>3.546785714285714</c:v>
                </c:pt>
                <c:pt idx="68">
                  <c:v>3.5807000000000002</c:v>
                </c:pt>
                <c:pt idx="69">
                  <c:v>3.6156714285714289</c:v>
                </c:pt>
                <c:pt idx="70">
                  <c:v>3.6524000000000001</c:v>
                </c:pt>
                <c:pt idx="71">
                  <c:v>3.695928571428571</c:v>
                </c:pt>
                <c:pt idx="72">
                  <c:v>3.7448000000000001</c:v>
                </c:pt>
                <c:pt idx="73">
                  <c:v>3.7880857142857138</c:v>
                </c:pt>
                <c:pt idx="74">
                  <c:v>3.828785714285714</c:v>
                </c:pt>
                <c:pt idx="75">
                  <c:v>3.8762571428571428</c:v>
                </c:pt>
                <c:pt idx="76">
                  <c:v>3.9230714285714292</c:v>
                </c:pt>
                <c:pt idx="77">
                  <c:v>3.9695857142857141</c:v>
                </c:pt>
                <c:pt idx="78">
                  <c:v>4.0187285714285714</c:v>
                </c:pt>
                <c:pt idx="79">
                  <c:v>4.0673714285714286</c:v>
                </c:pt>
                <c:pt idx="80">
                  <c:v>4.1076999999999986</c:v>
                </c:pt>
                <c:pt idx="81">
                  <c:v>4.1425857142857154</c:v>
                </c:pt>
                <c:pt idx="82">
                  <c:v>4.1725285714285718</c:v>
                </c:pt>
                <c:pt idx="83">
                  <c:v>4.2115857142857136</c:v>
                </c:pt>
                <c:pt idx="84">
                  <c:v>4.2528428571428574</c:v>
                </c:pt>
                <c:pt idx="85">
                  <c:v>4.2922714285714294</c:v>
                </c:pt>
                <c:pt idx="86">
                  <c:v>4.328842857142857</c:v>
                </c:pt>
                <c:pt idx="87">
                  <c:v>4.3705428571428566</c:v>
                </c:pt>
                <c:pt idx="88">
                  <c:v>4.2967714285714287</c:v>
                </c:pt>
                <c:pt idx="89">
                  <c:v>3.9009714285714279</c:v>
                </c:pt>
                <c:pt idx="90">
                  <c:v>3.2886857142857142</c:v>
                </c:pt>
                <c:pt idx="91">
                  <c:v>2.7515857142857141</c:v>
                </c:pt>
                <c:pt idx="92">
                  <c:v>2.7298714285714292</c:v>
                </c:pt>
                <c:pt idx="93">
                  <c:v>2.7272428571428571</c:v>
                </c:pt>
                <c:pt idx="94">
                  <c:v>2.7466571428571429</c:v>
                </c:pt>
                <c:pt idx="95">
                  <c:v>2.765685714285715</c:v>
                </c:pt>
                <c:pt idx="96">
                  <c:v>2.7857571428571428</c:v>
                </c:pt>
                <c:pt idx="97">
                  <c:v>2.8090857142857142</c:v>
                </c:pt>
                <c:pt idx="98">
                  <c:v>2.8254571428571431</c:v>
                </c:pt>
                <c:pt idx="99">
                  <c:v>2.8355000000000001</c:v>
                </c:pt>
                <c:pt idx="100">
                  <c:v>2.816471428571429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C-774E-A904-96D3D840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'7_c21_g_l30_g2.0'!$D$2:$D$10</c:f>
              <c:numCache>
                <c:formatCode>General</c:formatCode>
                <c:ptCount val="9"/>
                <c:pt idx="0">
                  <c:v>0.82126142857142859</c:v>
                </c:pt>
                <c:pt idx="1">
                  <c:v>1.642528571428572</c:v>
                </c:pt>
                <c:pt idx="2">
                  <c:v>2.4637857142857138</c:v>
                </c:pt>
                <c:pt idx="3">
                  <c:v>3.2850428571428569</c:v>
                </c:pt>
                <c:pt idx="4">
                  <c:v>4.1063000000000001</c:v>
                </c:pt>
                <c:pt idx="5">
                  <c:v>4.9275714285714276</c:v>
                </c:pt>
                <c:pt idx="6">
                  <c:v>5.7488285714285716</c:v>
                </c:pt>
                <c:pt idx="7">
                  <c:v>6.5700857142857148</c:v>
                </c:pt>
                <c:pt idx="8">
                  <c:v>7.391342857142857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3-264D-A979-5A0ACE5EF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7_c21_g_l30_g2.5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'7_c21_g_l30_g2.5'!$C$2:$C$105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'7_c21_g_l30_g2.5'!$D$2:$D$105</c:f>
              <c:numCache>
                <c:formatCode>General</c:formatCode>
                <c:ptCount val="104"/>
                <c:pt idx="0">
                  <c:v>0.80407285714285714</c:v>
                </c:pt>
                <c:pt idx="1">
                  <c:v>1.6081428571428571</c:v>
                </c:pt>
                <c:pt idx="2">
                  <c:v>2.4122142857142861</c:v>
                </c:pt>
                <c:pt idx="3">
                  <c:v>3.2162999999999999</c:v>
                </c:pt>
                <c:pt idx="4">
                  <c:v>4.020371428571428</c:v>
                </c:pt>
                <c:pt idx="5">
                  <c:v>4.8244428571428566</c:v>
                </c:pt>
                <c:pt idx="6">
                  <c:v>5.6285142857142851</c:v>
                </c:pt>
                <c:pt idx="7">
                  <c:v>6.4325857142857146</c:v>
                </c:pt>
                <c:pt idx="8">
                  <c:v>7.2366571428571422</c:v>
                </c:pt>
                <c:pt idx="9">
                  <c:v>8.0407285714285717</c:v>
                </c:pt>
                <c:pt idx="10">
                  <c:v>8.8448142857142855</c:v>
                </c:pt>
                <c:pt idx="11">
                  <c:v>9.648885714285715</c:v>
                </c:pt>
                <c:pt idx="12">
                  <c:v>10.452957142857141</c:v>
                </c:pt>
                <c:pt idx="13">
                  <c:v>11.25702857142857</c:v>
                </c:pt>
                <c:pt idx="14">
                  <c:v>12.0611</c:v>
                </c:pt>
                <c:pt idx="15">
                  <c:v>12.865171428571429</c:v>
                </c:pt>
                <c:pt idx="16">
                  <c:v>13.66924285714286</c:v>
                </c:pt>
                <c:pt idx="17">
                  <c:v>14.47328571428571</c:v>
                </c:pt>
                <c:pt idx="18">
                  <c:v>15.277428571428571</c:v>
                </c:pt>
                <c:pt idx="19">
                  <c:v>16.081428571428571</c:v>
                </c:pt>
                <c:pt idx="20">
                  <c:v>16.885571428571431</c:v>
                </c:pt>
                <c:pt idx="21">
                  <c:v>17.68957142857143</c:v>
                </c:pt>
                <c:pt idx="22">
                  <c:v>18.49371428571429</c:v>
                </c:pt>
                <c:pt idx="23">
                  <c:v>19.297714285714289</c:v>
                </c:pt>
                <c:pt idx="24">
                  <c:v>20.101857142857149</c:v>
                </c:pt>
                <c:pt idx="25">
                  <c:v>20.90585714285714</c:v>
                </c:pt>
                <c:pt idx="26">
                  <c:v>21.71</c:v>
                </c:pt>
                <c:pt idx="27">
                  <c:v>22.513999999999999</c:v>
                </c:pt>
                <c:pt idx="28">
                  <c:v>23.31814285714286</c:v>
                </c:pt>
                <c:pt idx="29">
                  <c:v>24.122142857142862</c:v>
                </c:pt>
                <c:pt idx="30">
                  <c:v>24.926285714285711</c:v>
                </c:pt>
                <c:pt idx="31">
                  <c:v>25.73028571428571</c:v>
                </c:pt>
                <c:pt idx="32">
                  <c:v>26.53442857142857</c:v>
                </c:pt>
                <c:pt idx="33">
                  <c:v>27.338428571428569</c:v>
                </c:pt>
                <c:pt idx="34">
                  <c:v>28.142571428571429</c:v>
                </c:pt>
                <c:pt idx="35">
                  <c:v>28.946571428571431</c:v>
                </c:pt>
                <c:pt idx="36">
                  <c:v>29.735142857142861</c:v>
                </c:pt>
                <c:pt idx="37">
                  <c:v>30.52328571428572</c:v>
                </c:pt>
                <c:pt idx="38">
                  <c:v>31.279142857142858</c:v>
                </c:pt>
                <c:pt idx="39">
                  <c:v>31.856000000000002</c:v>
                </c:pt>
                <c:pt idx="40">
                  <c:v>31.89357142857143</c:v>
                </c:pt>
                <c:pt idx="41">
                  <c:v>31.987571428571432</c:v>
                </c:pt>
                <c:pt idx="42">
                  <c:v>30.877714285714291</c:v>
                </c:pt>
                <c:pt idx="43">
                  <c:v>28.679571428571428</c:v>
                </c:pt>
                <c:pt idx="44">
                  <c:v>23.31</c:v>
                </c:pt>
                <c:pt idx="45">
                  <c:v>15.62785714285714</c:v>
                </c:pt>
                <c:pt idx="46">
                  <c:v>10.17981428571429</c:v>
                </c:pt>
                <c:pt idx="47">
                  <c:v>7.1751428571428573</c:v>
                </c:pt>
                <c:pt idx="48">
                  <c:v>5.9303999999999997</c:v>
                </c:pt>
                <c:pt idx="49">
                  <c:v>5.6999142857142857</c:v>
                </c:pt>
                <c:pt idx="50">
                  <c:v>5.6607999999999992</c:v>
                </c:pt>
                <c:pt idx="51">
                  <c:v>5.709257142857143</c:v>
                </c:pt>
                <c:pt idx="52">
                  <c:v>5.7845428571428572</c:v>
                </c:pt>
                <c:pt idx="53">
                  <c:v>5.8728999999999996</c:v>
                </c:pt>
                <c:pt idx="54">
                  <c:v>5.9605714285714289</c:v>
                </c:pt>
                <c:pt idx="55">
                  <c:v>6.0438000000000001</c:v>
                </c:pt>
                <c:pt idx="56">
                  <c:v>6.1292285714285706</c:v>
                </c:pt>
                <c:pt idx="57">
                  <c:v>6.2027571428571422</c:v>
                </c:pt>
                <c:pt idx="58">
                  <c:v>6.2932714285714288</c:v>
                </c:pt>
                <c:pt idx="59">
                  <c:v>6.3459857142857139</c:v>
                </c:pt>
                <c:pt idx="60">
                  <c:v>6.433528571428571</c:v>
                </c:pt>
                <c:pt idx="61">
                  <c:v>6.5311857142857139</c:v>
                </c:pt>
                <c:pt idx="62">
                  <c:v>6.627242857142857</c:v>
                </c:pt>
                <c:pt idx="63">
                  <c:v>6.7251000000000003</c:v>
                </c:pt>
                <c:pt idx="64">
                  <c:v>6.8202999999999996</c:v>
                </c:pt>
                <c:pt idx="65">
                  <c:v>6.9062857142857146</c:v>
                </c:pt>
                <c:pt idx="66">
                  <c:v>6.8651857142857136</c:v>
                </c:pt>
                <c:pt idx="67">
                  <c:v>5.9611142857142863</c:v>
                </c:pt>
                <c:pt idx="68">
                  <c:v>4.8341571428571433</c:v>
                </c:pt>
                <c:pt idx="69">
                  <c:v>3.5259142857142858</c:v>
                </c:pt>
                <c:pt idx="70">
                  <c:v>2.6913142857142862</c:v>
                </c:pt>
                <c:pt idx="71">
                  <c:v>2.3822428571428569</c:v>
                </c:pt>
                <c:pt idx="72">
                  <c:v>1.9299714285714289</c:v>
                </c:pt>
                <c:pt idx="73">
                  <c:v>1.9108428571428571</c:v>
                </c:pt>
                <c:pt idx="74">
                  <c:v>1.897928571428571</c:v>
                </c:pt>
                <c:pt idx="75">
                  <c:v>1.9039857142857139</c:v>
                </c:pt>
                <c:pt idx="76">
                  <c:v>1.9007857142857141</c:v>
                </c:pt>
                <c:pt idx="77">
                  <c:v>1.907328571428571</c:v>
                </c:pt>
                <c:pt idx="78">
                  <c:v>1.9118142857142859</c:v>
                </c:pt>
                <c:pt idx="79">
                  <c:v>1.934042857142857</c:v>
                </c:pt>
                <c:pt idx="80">
                  <c:v>1.953728571428571</c:v>
                </c:pt>
                <c:pt idx="81">
                  <c:v>1.975785714285714</c:v>
                </c:pt>
                <c:pt idx="82">
                  <c:v>1.9981</c:v>
                </c:pt>
                <c:pt idx="83">
                  <c:v>2.0191714285714291</c:v>
                </c:pt>
                <c:pt idx="84">
                  <c:v>2.040142857142857</c:v>
                </c:pt>
                <c:pt idx="85">
                  <c:v>2.0640857142857141</c:v>
                </c:pt>
                <c:pt idx="86">
                  <c:v>2.0880857142857141</c:v>
                </c:pt>
                <c:pt idx="87">
                  <c:v>2.1074571428571431</c:v>
                </c:pt>
                <c:pt idx="88">
                  <c:v>2.1256142857142861</c:v>
                </c:pt>
                <c:pt idx="89">
                  <c:v>2.1478285714285721</c:v>
                </c:pt>
                <c:pt idx="90">
                  <c:v>2.167671428571428</c:v>
                </c:pt>
                <c:pt idx="91">
                  <c:v>2.1911</c:v>
                </c:pt>
                <c:pt idx="92">
                  <c:v>2.213571428571429</c:v>
                </c:pt>
                <c:pt idx="93">
                  <c:v>2.235471428571429</c:v>
                </c:pt>
                <c:pt idx="94">
                  <c:v>2.2553714285714288</c:v>
                </c:pt>
                <c:pt idx="95">
                  <c:v>2.2728857142857142</c:v>
                </c:pt>
                <c:pt idx="96">
                  <c:v>2.2793571428571431</c:v>
                </c:pt>
                <c:pt idx="97">
                  <c:v>2.299371428571428</c:v>
                </c:pt>
                <c:pt idx="98">
                  <c:v>2.3175571428571429</c:v>
                </c:pt>
                <c:pt idx="99">
                  <c:v>2.3249428571428572</c:v>
                </c:pt>
                <c:pt idx="100">
                  <c:v>2.3247714285714292</c:v>
                </c:pt>
                <c:pt idx="101">
                  <c:v>2.3248142857142859</c:v>
                </c:pt>
                <c:pt idx="102">
                  <c:v>2.323871428571429</c:v>
                </c:pt>
                <c:pt idx="103">
                  <c:v>2.3197571428571431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C-1F46-B320-B440D3408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'7_c21_g_l30_g2.5'!$C$2:$C$10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'7_c21_g_l30_g2.5'!$D$2:$D$10</c:f>
              <c:numCache>
                <c:formatCode>General</c:formatCode>
                <c:ptCount val="9"/>
                <c:pt idx="0">
                  <c:v>0.80407285714285714</c:v>
                </c:pt>
                <c:pt idx="1">
                  <c:v>1.6081428571428571</c:v>
                </c:pt>
                <c:pt idx="2">
                  <c:v>2.4122142857142861</c:v>
                </c:pt>
                <c:pt idx="3">
                  <c:v>3.2162999999999999</c:v>
                </c:pt>
                <c:pt idx="4">
                  <c:v>4.020371428571428</c:v>
                </c:pt>
                <c:pt idx="5">
                  <c:v>4.8244428571428566</c:v>
                </c:pt>
                <c:pt idx="6">
                  <c:v>5.6285142857142851</c:v>
                </c:pt>
                <c:pt idx="7">
                  <c:v>6.4325857142857146</c:v>
                </c:pt>
                <c:pt idx="8">
                  <c:v>7.2366571428571422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7-1247-BE93-1F70BFA0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7_c21_g_l30_g3.0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'7_c21_g_l30_g3.0'!$C$2:$C$101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'7_c21_g_l30_g3.0'!$D$2:$D$101</c:f>
              <c:numCache>
                <c:formatCode>General</c:formatCode>
                <c:ptCount val="100"/>
                <c:pt idx="0">
                  <c:v>0.78899571428571436</c:v>
                </c:pt>
                <c:pt idx="1">
                  <c:v>1.5779857142857141</c:v>
                </c:pt>
                <c:pt idx="2">
                  <c:v>2.3669857142857138</c:v>
                </c:pt>
                <c:pt idx="3">
                  <c:v>3.155985714285714</c:v>
                </c:pt>
                <c:pt idx="4">
                  <c:v>3.9449857142857141</c:v>
                </c:pt>
                <c:pt idx="5">
                  <c:v>4.7339714285714276</c:v>
                </c:pt>
                <c:pt idx="6">
                  <c:v>5.5229714285714282</c:v>
                </c:pt>
                <c:pt idx="7">
                  <c:v>6.3119714285714288</c:v>
                </c:pt>
                <c:pt idx="8">
                  <c:v>7.1009714285714276</c:v>
                </c:pt>
                <c:pt idx="9">
                  <c:v>7.8899571428571429</c:v>
                </c:pt>
                <c:pt idx="10">
                  <c:v>8.6789571428571435</c:v>
                </c:pt>
                <c:pt idx="11">
                  <c:v>9.4679571428571414</c:v>
                </c:pt>
                <c:pt idx="12">
                  <c:v>10.256957142857139</c:v>
                </c:pt>
                <c:pt idx="13">
                  <c:v>11.04594285714286</c:v>
                </c:pt>
                <c:pt idx="14">
                  <c:v>11.83494285714286</c:v>
                </c:pt>
                <c:pt idx="15">
                  <c:v>12.623942857142859</c:v>
                </c:pt>
                <c:pt idx="16">
                  <c:v>13.412942857142861</c:v>
                </c:pt>
                <c:pt idx="17">
                  <c:v>14.201928571428571</c:v>
                </c:pt>
                <c:pt idx="18">
                  <c:v>14.991</c:v>
                </c:pt>
                <c:pt idx="19">
                  <c:v>15.779857142857139</c:v>
                </c:pt>
                <c:pt idx="20">
                  <c:v>16.568857142857141</c:v>
                </c:pt>
                <c:pt idx="21">
                  <c:v>17.357857142857139</c:v>
                </c:pt>
                <c:pt idx="22">
                  <c:v>18.14685714285714</c:v>
                </c:pt>
                <c:pt idx="23">
                  <c:v>18.935857142857142</c:v>
                </c:pt>
                <c:pt idx="24">
                  <c:v>19.72485714285714</c:v>
                </c:pt>
                <c:pt idx="25">
                  <c:v>20.513857142857141</c:v>
                </c:pt>
                <c:pt idx="26">
                  <c:v>21.302857142857139</c:v>
                </c:pt>
                <c:pt idx="27">
                  <c:v>22.09185714285714</c:v>
                </c:pt>
                <c:pt idx="28">
                  <c:v>22.880857142857149</c:v>
                </c:pt>
                <c:pt idx="29">
                  <c:v>23.66985714285714</c:v>
                </c:pt>
                <c:pt idx="30">
                  <c:v>24.458857142857141</c:v>
                </c:pt>
                <c:pt idx="31">
                  <c:v>25.247857142857139</c:v>
                </c:pt>
                <c:pt idx="32">
                  <c:v>26.036857142857141</c:v>
                </c:pt>
                <c:pt idx="33">
                  <c:v>26.825857142857139</c:v>
                </c:pt>
                <c:pt idx="34">
                  <c:v>27.61485714285714</c:v>
                </c:pt>
                <c:pt idx="35">
                  <c:v>28.403857142857142</c:v>
                </c:pt>
                <c:pt idx="36">
                  <c:v>29.19285714285714</c:v>
                </c:pt>
                <c:pt idx="37">
                  <c:v>29.967285714285719</c:v>
                </c:pt>
                <c:pt idx="38">
                  <c:v>30.740285714285719</c:v>
                </c:pt>
                <c:pt idx="39">
                  <c:v>31.464857142857142</c:v>
                </c:pt>
                <c:pt idx="40">
                  <c:v>31.89528571428572</c:v>
                </c:pt>
                <c:pt idx="41">
                  <c:v>32.028571428571432</c:v>
                </c:pt>
                <c:pt idx="42">
                  <c:v>31.405142857142859</c:v>
                </c:pt>
                <c:pt idx="43">
                  <c:v>28.664571428571431</c:v>
                </c:pt>
                <c:pt idx="44">
                  <c:v>24.96914285714286</c:v>
                </c:pt>
                <c:pt idx="45">
                  <c:v>18.303428571428569</c:v>
                </c:pt>
                <c:pt idx="46">
                  <c:v>13.271485714285721</c:v>
                </c:pt>
                <c:pt idx="47">
                  <c:v>9.0931999999999995</c:v>
                </c:pt>
                <c:pt idx="48">
                  <c:v>6.267842857142857</c:v>
                </c:pt>
                <c:pt idx="49">
                  <c:v>5.2555714285714288</c:v>
                </c:pt>
                <c:pt idx="50">
                  <c:v>4.9188857142857154</c:v>
                </c:pt>
                <c:pt idx="51">
                  <c:v>4.7916999999999996</c:v>
                </c:pt>
                <c:pt idx="52">
                  <c:v>4.7798142857142851</c:v>
                </c:pt>
                <c:pt idx="53">
                  <c:v>4.8224999999999998</c:v>
                </c:pt>
                <c:pt idx="54">
                  <c:v>4.8935142857142857</c:v>
                </c:pt>
                <c:pt idx="55">
                  <c:v>4.9602285714285719</c:v>
                </c:pt>
                <c:pt idx="56">
                  <c:v>5.0292571428571433</c:v>
                </c:pt>
                <c:pt idx="57">
                  <c:v>5.1003428571428584</c:v>
                </c:pt>
                <c:pt idx="58">
                  <c:v>5.1724999999999994</c:v>
                </c:pt>
                <c:pt idx="59">
                  <c:v>5.2531142857142861</c:v>
                </c:pt>
                <c:pt idx="60">
                  <c:v>5.3306857142857149</c:v>
                </c:pt>
                <c:pt idx="61">
                  <c:v>5.4060571428571427</c:v>
                </c:pt>
                <c:pt idx="62">
                  <c:v>5.4628142857142858</c:v>
                </c:pt>
                <c:pt idx="63">
                  <c:v>5.5347</c:v>
                </c:pt>
                <c:pt idx="64">
                  <c:v>5.5944285714285718</c:v>
                </c:pt>
                <c:pt idx="65">
                  <c:v>5.6509714285714283</c:v>
                </c:pt>
                <c:pt idx="66">
                  <c:v>5.727328571428572</c:v>
                </c:pt>
                <c:pt idx="67">
                  <c:v>5.7926571428571423</c:v>
                </c:pt>
                <c:pt idx="68">
                  <c:v>5.8664999999999994</c:v>
                </c:pt>
                <c:pt idx="69">
                  <c:v>5.9316142857142857</c:v>
                </c:pt>
                <c:pt idx="70">
                  <c:v>5.9998428571428564</c:v>
                </c:pt>
                <c:pt idx="71">
                  <c:v>6.0439428571428584</c:v>
                </c:pt>
                <c:pt idx="72">
                  <c:v>5.805128571428571</c:v>
                </c:pt>
                <c:pt idx="73">
                  <c:v>4.8172571428571436</c:v>
                </c:pt>
                <c:pt idx="74">
                  <c:v>4.4150714285714283</c:v>
                </c:pt>
                <c:pt idx="75">
                  <c:v>4.1504285714285709</c:v>
                </c:pt>
                <c:pt idx="76">
                  <c:v>3.5442</c:v>
                </c:pt>
                <c:pt idx="77">
                  <c:v>3.5251571428571431</c:v>
                </c:pt>
                <c:pt idx="78">
                  <c:v>3.531571428571429</c:v>
                </c:pt>
                <c:pt idx="79">
                  <c:v>3.5729142857142859</c:v>
                </c:pt>
                <c:pt idx="80">
                  <c:v>3.5995571428571429</c:v>
                </c:pt>
                <c:pt idx="81">
                  <c:v>3.6335000000000002</c:v>
                </c:pt>
                <c:pt idx="82">
                  <c:v>3.6597</c:v>
                </c:pt>
                <c:pt idx="83">
                  <c:v>3.6996285714285708</c:v>
                </c:pt>
                <c:pt idx="84">
                  <c:v>3.7347714285714289</c:v>
                </c:pt>
                <c:pt idx="85">
                  <c:v>3.774971428571428</c:v>
                </c:pt>
                <c:pt idx="86">
                  <c:v>3.812585714285714</c:v>
                </c:pt>
                <c:pt idx="87">
                  <c:v>3.8494857142857142</c:v>
                </c:pt>
                <c:pt idx="88">
                  <c:v>3.8881428571428569</c:v>
                </c:pt>
                <c:pt idx="89">
                  <c:v>3.9309571428571419</c:v>
                </c:pt>
                <c:pt idx="90">
                  <c:v>3.877385714285714</c:v>
                </c:pt>
                <c:pt idx="91">
                  <c:v>3.3774000000000002</c:v>
                </c:pt>
                <c:pt idx="92">
                  <c:v>2.784671428571428</c:v>
                </c:pt>
                <c:pt idx="93">
                  <c:v>2.4302571428571431</c:v>
                </c:pt>
                <c:pt idx="94">
                  <c:v>2.0118999999999998</c:v>
                </c:pt>
                <c:pt idx="95">
                  <c:v>1.829328571428571</c:v>
                </c:pt>
                <c:pt idx="96">
                  <c:v>1.840328571428572</c:v>
                </c:pt>
                <c:pt idx="97">
                  <c:v>1.840114285714286</c:v>
                </c:pt>
                <c:pt idx="98">
                  <c:v>1.858271428571429</c:v>
                </c:pt>
                <c:pt idx="99">
                  <c:v>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6-F441-A556-4EBB85B1E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'7_c21_g_l30_g3.0'!$C$2:$C$9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'7_c21_g_l30_g3.0'!$D$2:$D$9</c:f>
              <c:numCache>
                <c:formatCode>General</c:formatCode>
                <c:ptCount val="8"/>
                <c:pt idx="0">
                  <c:v>0.78899571428571436</c:v>
                </c:pt>
                <c:pt idx="1">
                  <c:v>1.5779857142857141</c:v>
                </c:pt>
                <c:pt idx="2">
                  <c:v>2.3669857142857138</c:v>
                </c:pt>
                <c:pt idx="3">
                  <c:v>3.155985714285714</c:v>
                </c:pt>
                <c:pt idx="4">
                  <c:v>3.9449857142857141</c:v>
                </c:pt>
                <c:pt idx="5">
                  <c:v>4.7339714285714276</c:v>
                </c:pt>
                <c:pt idx="6">
                  <c:v>5.5229714285714282</c:v>
                </c:pt>
                <c:pt idx="7">
                  <c:v>6.3119714285714288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2-F14E-9799-BE4B6ADA4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まとめ!$C$2:$C$7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まとめ!$E$2:$E$7</c:f>
              <c:numCache>
                <c:formatCode>0.0</c:formatCode>
                <c:ptCount val="6"/>
                <c:pt idx="0">
                  <c:v>3094.6080000000011</c:v>
                </c:pt>
                <c:pt idx="1">
                  <c:v>2953.1679307359309</c:v>
                </c:pt>
                <c:pt idx="2">
                  <c:v>2865.3714285714291</c:v>
                </c:pt>
                <c:pt idx="3">
                  <c:v>2797.8470649350652</c:v>
                </c:pt>
                <c:pt idx="4">
                  <c:v>2740.8768571428568</c:v>
                </c:pt>
                <c:pt idx="5">
                  <c:v>2691.6386493506488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9-E64E-97ED-3D51EA3B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874672"/>
        <c:axId val="1963767232"/>
      </c:scatterChart>
      <c:valAx>
        <c:axId val="19638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3767232"/>
        <c:crosses val="autoZero"/>
        <c:crossBetween val="midCat"/>
      </c:valAx>
      <c:valAx>
        <c:axId val="19637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38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まとめ!$C$8:$C$13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まとめ!$E$8:$E$13</c:f>
              <c:numCache>
                <c:formatCode>0.0</c:formatCode>
                <c:ptCount val="6"/>
                <c:pt idx="0">
                  <c:v>3375.010805194805</c:v>
                </c:pt>
                <c:pt idx="1">
                  <c:v>3223.9428571428571</c:v>
                </c:pt>
                <c:pt idx="2">
                  <c:v>3125.190285714285</c:v>
                </c:pt>
                <c:pt idx="3">
                  <c:v>3047.626666666667</c:v>
                </c:pt>
                <c:pt idx="4">
                  <c:v>2981.5264761904768</c:v>
                </c:pt>
                <c:pt idx="5">
                  <c:v>2923.9695238095242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4-9340-97C0-3E1039FBB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46672"/>
        <c:axId val="371602768"/>
      </c:scatterChart>
      <c:valAx>
        <c:axId val="55714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602768"/>
        <c:crosses val="autoZero"/>
        <c:crossBetween val="midCat"/>
      </c:valAx>
      <c:valAx>
        <c:axId val="3716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71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まとめ!$C$14:$C$19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まとめ!$E$14:$E$19</c:f>
              <c:numCache>
                <c:formatCode>0.0</c:formatCode>
                <c:ptCount val="6"/>
                <c:pt idx="0">
                  <c:v>3612.3428571428572</c:v>
                </c:pt>
                <c:pt idx="1">
                  <c:v>3464.6125367965369</c:v>
                </c:pt>
                <c:pt idx="2">
                  <c:v>3364.8</c:v>
                </c:pt>
                <c:pt idx="3">
                  <c:v>3285.0425281385278</c:v>
                </c:pt>
                <c:pt idx="4">
                  <c:v>3216.2926753246761</c:v>
                </c:pt>
                <c:pt idx="5">
                  <c:v>3155.98780952381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E-F846-A895-5A76A8EE1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76992"/>
        <c:axId val="1990919552"/>
      </c:scatterChart>
      <c:valAx>
        <c:axId val="18896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0919552"/>
        <c:crosses val="autoZero"/>
        <c:crossBetween val="midCat"/>
      </c:valAx>
      <c:valAx>
        <c:axId val="19909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967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まとめ!$F$1</c:f>
              <c:strCache>
                <c:ptCount val="1"/>
                <c:pt idx="0">
                  <c:v>young's_modulus</c:v>
                </c:pt>
              </c:strCache>
            </c:strRef>
          </c:tx>
          <c:xVal>
            <c:numRef>
              <c:f>まとめ!$C$2:$C$7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まとめ!$F$2:$F$7</c:f>
              <c:numCache>
                <c:formatCode>0.00</c:formatCode>
                <c:ptCount val="6"/>
                <c:pt idx="0">
                  <c:v>3.0946080000000009</c:v>
                </c:pt>
                <c:pt idx="1">
                  <c:v>2.9531679307359311</c:v>
                </c:pt>
                <c:pt idx="2">
                  <c:v>2.8653714285714291</c:v>
                </c:pt>
                <c:pt idx="3">
                  <c:v>2.7978470649350653</c:v>
                </c:pt>
                <c:pt idx="4">
                  <c:v>2.7408768571428568</c:v>
                </c:pt>
                <c:pt idx="5">
                  <c:v>2.691638649350649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CD-BB49-8AF2-24CDF9F4BD3D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まとめ!$C$8:$C$13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まとめ!$F$8:$F$13</c:f>
              <c:numCache>
                <c:formatCode>0.00</c:formatCode>
                <c:ptCount val="6"/>
                <c:pt idx="0">
                  <c:v>3.3750108051948051</c:v>
                </c:pt>
                <c:pt idx="1">
                  <c:v>3.2239428571428572</c:v>
                </c:pt>
                <c:pt idx="2">
                  <c:v>3.125190285714285</c:v>
                </c:pt>
                <c:pt idx="3">
                  <c:v>3.0476266666666669</c:v>
                </c:pt>
                <c:pt idx="4">
                  <c:v>2.9815264761904769</c:v>
                </c:pt>
                <c:pt idx="5">
                  <c:v>2.9239695238095242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CD-BB49-8AF2-24CDF9F4BD3D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まとめ!$C$14:$C$19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まとめ!$F$14:$F$19</c:f>
              <c:numCache>
                <c:formatCode>0.00</c:formatCode>
                <c:ptCount val="6"/>
                <c:pt idx="0">
                  <c:v>3.6123428571428571</c:v>
                </c:pt>
                <c:pt idx="1">
                  <c:v>3.4646125367965368</c:v>
                </c:pt>
                <c:pt idx="2">
                  <c:v>3.3648000000000002</c:v>
                </c:pt>
                <c:pt idx="3">
                  <c:v>3.2850425281385278</c:v>
                </c:pt>
                <c:pt idx="4">
                  <c:v>3.2162926753246763</c:v>
                </c:pt>
                <c:pt idx="5">
                  <c:v>3.1559878095238099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CD-BB49-8AF2-24CDF9F4B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76992"/>
        <c:axId val="1990919552"/>
      </c:scatterChart>
      <c:valAx>
        <c:axId val="188967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gap</a:t>
                </a:r>
                <a:r>
                  <a:rPr lang="en-US" altLang="ja-JP" baseline="0"/>
                  <a:t> [mm]</a:t>
                </a:r>
                <a:endParaRPr lang="ja-JP" alt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0919552"/>
        <c:crosses val="autoZero"/>
        <c:crossBetween val="midCat"/>
      </c:valAx>
      <c:valAx>
        <c:axId val="19909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Young's</a:t>
                </a:r>
                <a:r>
                  <a:rPr lang="en-US" altLang="ja-JP" baseline="0"/>
                  <a:t> modulus [GPa</a:t>
                </a:r>
                <a:r>
                  <a:rPr lang="en-US" altLang="ja-JP"/>
                  <a:t>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9676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まとめ!$C$8:$C$13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まとめ!$D$8:$D$13</c:f>
              <c:numCache>
                <c:formatCode>0.0</c:formatCode>
                <c:ptCount val="6"/>
                <c:pt idx="0">
                  <c:v>33.822571428571429</c:v>
                </c:pt>
                <c:pt idx="1">
                  <c:v>31.704714285714289</c:v>
                </c:pt>
                <c:pt idx="2">
                  <c:v>30.845571428571429</c:v>
                </c:pt>
                <c:pt idx="3">
                  <c:v>30.256428571428572</c:v>
                </c:pt>
                <c:pt idx="4">
                  <c:v>29.621285714285708</c:v>
                </c:pt>
                <c:pt idx="5">
                  <c:v>29.753142857142851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1-C448-ABE3-EA50EB4D2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76992"/>
        <c:axId val="1990919552"/>
      </c:scatterChart>
      <c:valAx>
        <c:axId val="188967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gap [mm]</a:t>
                </a:r>
                <a:endParaRPr lang="ja-JP" alt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0919552"/>
        <c:crosses val="autoZero"/>
        <c:crossBetween val="midCat"/>
      </c:valAx>
      <c:valAx>
        <c:axId val="19909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Tensile strength [MPa]</a:t>
                </a:r>
                <a:endParaRPr lang="ja-JP" alt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96769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0</xdr:row>
      <xdr:rowOff>88900</xdr:rowOff>
    </xdr:from>
    <xdr:to>
      <xdr:col>13</xdr:col>
      <xdr:colOff>476250</xdr:colOff>
      <xdr:row>11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036504-EE2E-4144-AB7E-494EB7AEB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539750</xdr:colOff>
      <xdr:row>11</xdr:row>
      <xdr:rowOff>25400</xdr:rowOff>
    </xdr:from>
    <xdr:to>
      <xdr:col>13</xdr:col>
      <xdr:colOff>400050</xdr:colOff>
      <xdr:row>22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8FD4216-C129-F343-991C-DC98A9247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577850</xdr:colOff>
      <xdr:row>21</xdr:row>
      <xdr:rowOff>177800</xdr:rowOff>
    </xdr:from>
    <xdr:to>
      <xdr:col>13</xdr:col>
      <xdr:colOff>438150</xdr:colOff>
      <xdr:row>33</xdr:row>
      <xdr:rowOff>25400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5C3D87E-F799-794B-8AFD-F0884E5A9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241300</xdr:colOff>
      <xdr:row>23</xdr:row>
      <xdr:rowOff>88900</xdr:rowOff>
    </xdr:from>
    <xdr:to>
      <xdr:col>4</xdr:col>
      <xdr:colOff>901700</xdr:colOff>
      <xdr:row>34</xdr:row>
      <xdr:rowOff>177800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68AEDD-8563-E540-9400-8B609C662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577850</xdr:colOff>
      <xdr:row>0</xdr:row>
      <xdr:rowOff>50800</xdr:rowOff>
    </xdr:from>
    <xdr:to>
      <xdr:col>21</xdr:col>
      <xdr:colOff>438150</xdr:colOff>
      <xdr:row>11</xdr:row>
      <xdr:rowOff>139700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69E04CA-A82D-8A4D-8494-4F3843BA0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501650</xdr:colOff>
      <xdr:row>10</xdr:row>
      <xdr:rowOff>228600</xdr:rowOff>
    </xdr:from>
    <xdr:to>
      <xdr:col>21</xdr:col>
      <xdr:colOff>361950</xdr:colOff>
      <xdr:row>22</xdr:row>
      <xdr:rowOff>76200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0157A1A-2508-C949-BCAC-F37E37CAD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539750</xdr:colOff>
      <xdr:row>21</xdr:row>
      <xdr:rowOff>139700</xdr:rowOff>
    </xdr:from>
    <xdr:to>
      <xdr:col>21</xdr:col>
      <xdr:colOff>400050</xdr:colOff>
      <xdr:row>32</xdr:row>
      <xdr:rowOff>228600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85BDEB9-0CBC-D846-AD66-7AA80928B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1092200</xdr:colOff>
      <xdr:row>21</xdr:row>
      <xdr:rowOff>177800</xdr:rowOff>
    </xdr:from>
    <xdr:to>
      <xdr:col>11</xdr:col>
      <xdr:colOff>38100</xdr:colOff>
      <xdr:row>33</xdr:row>
      <xdr:rowOff>25400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1BE1396-D117-F942-8D85-C42DA752B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381000</xdr:colOff>
      <xdr:row>13</xdr:row>
      <xdr:rowOff>38100</xdr:rowOff>
    </xdr:from>
    <xdr:to>
      <xdr:col>4</xdr:col>
      <xdr:colOff>1041400</xdr:colOff>
      <xdr:row>24</xdr:row>
      <xdr:rowOff>127000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6F81E542-9C93-7A46-943E-291B8E062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1206500</xdr:colOff>
      <xdr:row>13</xdr:row>
      <xdr:rowOff>38100</xdr:rowOff>
    </xdr:from>
    <xdr:to>
      <xdr:col>11</xdr:col>
      <xdr:colOff>152400</xdr:colOff>
      <xdr:row>24</xdr:row>
      <xdr:rowOff>127000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578D3A08-DE6C-CB4F-BB06-EE4059D14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34</v>
      </c>
    </row>
    <row r="2" spans="1:7">
      <c r="A2">
        <v>0.02</v>
      </c>
      <c r="B2">
        <v>56.418999999999997</v>
      </c>
      <c r="C2">
        <v>2.5000000000000001E-4</v>
      </c>
      <c r="D2">
        <v>0.80598571428571419</v>
      </c>
      <c r="F2" t="s">
        <v>26</v>
      </c>
      <c r="G2">
        <v>31.704714285714289</v>
      </c>
    </row>
    <row r="3" spans="1:7">
      <c r="A3">
        <v>0.04</v>
      </c>
      <c r="B3">
        <v>112.83799999999999</v>
      </c>
      <c r="C3">
        <v>5.0000000000000001E-4</v>
      </c>
      <c r="D3">
        <v>1.6119714285714279</v>
      </c>
      <c r="F3" t="s">
        <v>27</v>
      </c>
      <c r="G3">
        <v>3223.9428571428571</v>
      </c>
    </row>
    <row r="4" spans="1:7">
      <c r="A4">
        <v>0.06</v>
      </c>
      <c r="B4">
        <v>169.25700000000001</v>
      </c>
      <c r="C4">
        <v>7.5000000000000002E-4</v>
      </c>
      <c r="D4">
        <v>2.4179571428571429</v>
      </c>
    </row>
    <row r="5" spans="1:7">
      <c r="A5">
        <v>0.08</v>
      </c>
      <c r="B5">
        <v>225.67599999999999</v>
      </c>
      <c r="C5">
        <v>1E-3</v>
      </c>
      <c r="D5">
        <v>3.2239428571428572</v>
      </c>
    </row>
    <row r="6" spans="1:7">
      <c r="A6">
        <v>0.1</v>
      </c>
      <c r="B6">
        <v>282.09500000000003</v>
      </c>
      <c r="C6">
        <v>1.25E-3</v>
      </c>
      <c r="D6">
        <v>4.029928571428572</v>
      </c>
    </row>
    <row r="7" spans="1:7">
      <c r="A7">
        <v>0.12</v>
      </c>
      <c r="B7">
        <v>338.51400000000001</v>
      </c>
      <c r="C7">
        <v>1.5E-3</v>
      </c>
      <c r="D7">
        <v>4.8359142857142858</v>
      </c>
    </row>
    <row r="8" spans="1:7">
      <c r="A8">
        <v>0.14000000000000001</v>
      </c>
      <c r="B8">
        <v>394.93299999999999</v>
      </c>
      <c r="C8">
        <v>1.75E-3</v>
      </c>
      <c r="D8">
        <v>5.6418999999999997</v>
      </c>
    </row>
    <row r="9" spans="1:7">
      <c r="A9">
        <v>0.16</v>
      </c>
      <c r="B9">
        <v>451.35199999999998</v>
      </c>
      <c r="C9">
        <v>2E-3</v>
      </c>
      <c r="D9">
        <v>6.4478857142857144</v>
      </c>
    </row>
    <row r="10" spans="1:7">
      <c r="A10">
        <v>0.18</v>
      </c>
      <c r="B10">
        <v>507.77100000000002</v>
      </c>
      <c r="C10">
        <v>2.2499999999999998E-3</v>
      </c>
      <c r="D10">
        <v>7.2538714285714292</v>
      </c>
    </row>
    <row r="11" spans="1:7">
      <c r="A11">
        <v>0.2</v>
      </c>
      <c r="B11">
        <v>564.19000000000005</v>
      </c>
      <c r="C11">
        <v>2.5000000000000001E-3</v>
      </c>
      <c r="D11">
        <v>8.0598571428571439</v>
      </c>
    </row>
    <row r="12" spans="1:7">
      <c r="A12">
        <v>0.22</v>
      </c>
      <c r="B12">
        <v>620.60900000000004</v>
      </c>
      <c r="C12">
        <v>2.7499999999999998E-3</v>
      </c>
      <c r="D12">
        <v>8.8658428571428569</v>
      </c>
    </row>
    <row r="13" spans="1:7">
      <c r="A13">
        <v>0.24</v>
      </c>
      <c r="B13">
        <v>677.02800000000002</v>
      </c>
      <c r="C13">
        <v>3.0000000000000001E-3</v>
      </c>
      <c r="D13">
        <v>9.6718285714285717</v>
      </c>
    </row>
    <row r="14" spans="1:7">
      <c r="A14">
        <v>0.26</v>
      </c>
      <c r="B14">
        <v>733.447</v>
      </c>
      <c r="C14">
        <v>3.2499999999999999E-3</v>
      </c>
      <c r="D14">
        <v>10.47781428571429</v>
      </c>
    </row>
    <row r="15" spans="1:7">
      <c r="A15">
        <v>0.28000000000000003</v>
      </c>
      <c r="B15">
        <v>789.86599999999999</v>
      </c>
      <c r="C15">
        <v>3.5000000000000009E-3</v>
      </c>
      <c r="D15">
        <v>11.283799999999999</v>
      </c>
    </row>
    <row r="16" spans="1:7">
      <c r="A16">
        <v>0.3</v>
      </c>
      <c r="B16">
        <v>846.28499999999997</v>
      </c>
      <c r="C16">
        <v>3.749999999999999E-3</v>
      </c>
      <c r="D16">
        <v>12.089785714285711</v>
      </c>
    </row>
    <row r="17" spans="1:4">
      <c r="A17">
        <v>0.32</v>
      </c>
      <c r="B17">
        <v>902.70399999999995</v>
      </c>
      <c r="C17">
        <v>4.0000000000000001E-3</v>
      </c>
      <c r="D17">
        <v>12.895771428571431</v>
      </c>
    </row>
    <row r="18" spans="1:4">
      <c r="A18">
        <v>0.34</v>
      </c>
      <c r="B18">
        <v>959.12300000000005</v>
      </c>
      <c r="C18">
        <v>4.2500000000000003E-3</v>
      </c>
      <c r="D18">
        <v>13.70175714285714</v>
      </c>
    </row>
    <row r="19" spans="1:4">
      <c r="A19">
        <v>0.36</v>
      </c>
      <c r="B19">
        <v>1015.54</v>
      </c>
      <c r="C19">
        <v>4.4999999999999997E-3</v>
      </c>
      <c r="D19">
        <v>14.50771428571429</v>
      </c>
    </row>
    <row r="20" spans="1:4">
      <c r="A20">
        <v>0.38</v>
      </c>
      <c r="B20">
        <v>1071.96</v>
      </c>
      <c r="C20">
        <v>4.7499999999999999E-3</v>
      </c>
      <c r="D20">
        <v>15.31371428571429</v>
      </c>
    </row>
    <row r="21" spans="1:4">
      <c r="A21">
        <v>0.4</v>
      </c>
      <c r="B21">
        <v>1128.3800000000001</v>
      </c>
      <c r="C21">
        <v>5.0000000000000001E-3</v>
      </c>
      <c r="D21">
        <v>16.119714285714291</v>
      </c>
    </row>
    <row r="22" spans="1:4">
      <c r="A22">
        <v>0.42</v>
      </c>
      <c r="B22">
        <v>1184.8</v>
      </c>
      <c r="C22">
        <v>5.2500000000000003E-3</v>
      </c>
      <c r="D22">
        <v>16.925714285714289</v>
      </c>
    </row>
    <row r="23" spans="1:4">
      <c r="A23">
        <v>0.44</v>
      </c>
      <c r="B23">
        <v>1241.22</v>
      </c>
      <c r="C23">
        <v>5.4999999999999997E-3</v>
      </c>
      <c r="D23">
        <v>17.73171428571429</v>
      </c>
    </row>
    <row r="24" spans="1:4">
      <c r="A24">
        <v>0.46</v>
      </c>
      <c r="B24">
        <v>1297.6400000000001</v>
      </c>
      <c r="C24">
        <v>5.7499999999999999E-3</v>
      </c>
      <c r="D24">
        <v>18.537714285714291</v>
      </c>
    </row>
    <row r="25" spans="1:4">
      <c r="A25">
        <v>0.48</v>
      </c>
      <c r="B25">
        <v>1354.06</v>
      </c>
      <c r="C25">
        <v>6.0000000000000001E-3</v>
      </c>
      <c r="D25">
        <v>19.343714285714281</v>
      </c>
    </row>
    <row r="26" spans="1:4">
      <c r="A26">
        <v>0.5</v>
      </c>
      <c r="B26">
        <v>1410.48</v>
      </c>
      <c r="C26">
        <v>6.2500000000000003E-3</v>
      </c>
      <c r="D26">
        <v>20.149714285714289</v>
      </c>
    </row>
    <row r="27" spans="1:4">
      <c r="A27">
        <v>0.52</v>
      </c>
      <c r="B27">
        <v>1466.89</v>
      </c>
      <c r="C27">
        <v>6.5000000000000006E-3</v>
      </c>
      <c r="D27">
        <v>20.955571428571432</v>
      </c>
    </row>
    <row r="28" spans="1:4">
      <c r="A28">
        <v>0.54</v>
      </c>
      <c r="B28">
        <v>1523.31</v>
      </c>
      <c r="C28">
        <v>6.7499999999999999E-3</v>
      </c>
      <c r="D28">
        <v>21.761571428571429</v>
      </c>
    </row>
    <row r="29" spans="1:4">
      <c r="A29">
        <v>0.56000000000000005</v>
      </c>
      <c r="B29">
        <v>1579.73</v>
      </c>
      <c r="C29">
        <v>7.000000000000001E-3</v>
      </c>
      <c r="D29">
        <v>22.56757142857143</v>
      </c>
    </row>
    <row r="30" spans="1:4">
      <c r="A30">
        <v>0.57999999999999996</v>
      </c>
      <c r="B30">
        <v>1636.15</v>
      </c>
      <c r="C30">
        <v>7.2500000000000004E-3</v>
      </c>
      <c r="D30">
        <v>23.373571428571431</v>
      </c>
    </row>
    <row r="31" spans="1:4">
      <c r="A31">
        <v>0.6</v>
      </c>
      <c r="B31">
        <v>1692.57</v>
      </c>
      <c r="C31">
        <v>7.4999999999999989E-3</v>
      </c>
      <c r="D31">
        <v>24.179571428571428</v>
      </c>
    </row>
    <row r="32" spans="1:4">
      <c r="A32">
        <v>0.62</v>
      </c>
      <c r="B32">
        <v>1748.99</v>
      </c>
      <c r="C32">
        <v>7.7499999999999999E-3</v>
      </c>
      <c r="D32">
        <v>24.985571428571429</v>
      </c>
    </row>
    <row r="33" spans="1:4">
      <c r="A33">
        <v>0.64</v>
      </c>
      <c r="B33">
        <v>1805.41</v>
      </c>
      <c r="C33">
        <v>8.0000000000000002E-3</v>
      </c>
      <c r="D33">
        <v>25.79157142857143</v>
      </c>
    </row>
    <row r="34" spans="1:4">
      <c r="A34">
        <v>0.66</v>
      </c>
      <c r="B34">
        <v>1861.83</v>
      </c>
      <c r="C34">
        <v>8.2500000000000004E-3</v>
      </c>
      <c r="D34">
        <v>26.597571428571431</v>
      </c>
    </row>
    <row r="35" spans="1:4">
      <c r="A35">
        <v>0.68</v>
      </c>
      <c r="B35">
        <v>1918.25</v>
      </c>
      <c r="C35">
        <v>8.5000000000000006E-3</v>
      </c>
      <c r="D35">
        <v>27.403571428571428</v>
      </c>
    </row>
    <row r="36" spans="1:4">
      <c r="A36">
        <v>0.7</v>
      </c>
      <c r="B36">
        <v>1973.4</v>
      </c>
      <c r="C36">
        <v>8.7499999999999991E-3</v>
      </c>
      <c r="D36">
        <v>28.19142857142857</v>
      </c>
    </row>
    <row r="37" spans="1:4">
      <c r="A37">
        <v>0.72</v>
      </c>
      <c r="B37">
        <v>2026.24</v>
      </c>
      <c r="C37">
        <v>8.9999999999999993E-3</v>
      </c>
      <c r="D37">
        <v>28.946285714285711</v>
      </c>
    </row>
    <row r="38" spans="1:4">
      <c r="A38">
        <v>0.74</v>
      </c>
      <c r="B38">
        <v>2074.6999999999998</v>
      </c>
      <c r="C38">
        <v>9.2499999999999995E-3</v>
      </c>
      <c r="D38">
        <v>29.638571428571421</v>
      </c>
    </row>
    <row r="39" spans="1:4">
      <c r="A39">
        <v>0.76</v>
      </c>
      <c r="B39">
        <v>2119.0700000000002</v>
      </c>
      <c r="C39">
        <v>9.4999999999999998E-3</v>
      </c>
      <c r="D39">
        <v>30.27242857142857</v>
      </c>
    </row>
    <row r="40" spans="1:4">
      <c r="A40">
        <v>0.78</v>
      </c>
      <c r="B40">
        <v>2158.2600000000002</v>
      </c>
      <c r="C40">
        <v>9.7500000000000017E-3</v>
      </c>
      <c r="D40">
        <v>30.832285714285721</v>
      </c>
    </row>
    <row r="41" spans="1:4">
      <c r="A41">
        <v>0.8</v>
      </c>
      <c r="B41">
        <v>2195.44</v>
      </c>
      <c r="C41">
        <v>0.01</v>
      </c>
      <c r="D41">
        <v>31.363428571428571</v>
      </c>
    </row>
    <row r="42" spans="1:4">
      <c r="A42">
        <v>0.82</v>
      </c>
      <c r="B42">
        <v>2219.33</v>
      </c>
      <c r="C42">
        <v>1.025E-2</v>
      </c>
      <c r="D42">
        <v>31.704714285714289</v>
      </c>
    </row>
    <row r="43" spans="1:4">
      <c r="A43">
        <v>0.84</v>
      </c>
      <c r="B43">
        <v>2218.4899999999998</v>
      </c>
      <c r="C43">
        <v>1.0500000000000001E-2</v>
      </c>
      <c r="D43">
        <v>31.692714285714281</v>
      </c>
    </row>
    <row r="44" spans="1:4">
      <c r="A44">
        <v>0.86</v>
      </c>
      <c r="B44">
        <v>2171.29</v>
      </c>
      <c r="C44">
        <v>1.0749999999999999E-2</v>
      </c>
      <c r="D44">
        <v>31.018428571428569</v>
      </c>
    </row>
    <row r="45" spans="1:4">
      <c r="A45">
        <v>0.88</v>
      </c>
      <c r="B45">
        <v>2107.58</v>
      </c>
      <c r="C45">
        <v>1.0999999999999999E-2</v>
      </c>
      <c r="D45">
        <v>30.10828571428571</v>
      </c>
    </row>
    <row r="46" spans="1:4">
      <c r="A46">
        <v>0.9</v>
      </c>
      <c r="B46">
        <v>2031.33</v>
      </c>
      <c r="C46">
        <v>1.125E-2</v>
      </c>
      <c r="D46">
        <v>29.018999999999998</v>
      </c>
    </row>
    <row r="47" spans="1:4">
      <c r="A47">
        <v>0.92</v>
      </c>
      <c r="B47">
        <v>1873.59</v>
      </c>
      <c r="C47">
        <v>1.15E-2</v>
      </c>
      <c r="D47">
        <v>26.76557142857143</v>
      </c>
    </row>
    <row r="48" spans="1:4">
      <c r="A48">
        <v>0.94</v>
      </c>
      <c r="B48">
        <v>1401.85</v>
      </c>
      <c r="C48">
        <v>1.175E-2</v>
      </c>
      <c r="D48">
        <v>20.026428571428571</v>
      </c>
    </row>
    <row r="49" spans="1:4">
      <c r="A49">
        <v>0.96</v>
      </c>
      <c r="B49">
        <v>1135.72</v>
      </c>
      <c r="C49">
        <v>1.2E-2</v>
      </c>
      <c r="D49">
        <v>16.22457142857143</v>
      </c>
    </row>
    <row r="50" spans="1:4">
      <c r="A50">
        <v>0.98</v>
      </c>
      <c r="B50">
        <v>921.375</v>
      </c>
      <c r="C50">
        <v>1.225E-2</v>
      </c>
      <c r="D50">
        <v>13.1625</v>
      </c>
    </row>
    <row r="51" spans="1:4">
      <c r="A51">
        <v>1</v>
      </c>
      <c r="B51">
        <v>835.12099999999998</v>
      </c>
      <c r="C51">
        <v>1.2500000000000001E-2</v>
      </c>
      <c r="D51">
        <v>11.930300000000001</v>
      </c>
    </row>
    <row r="52" spans="1:4">
      <c r="A52">
        <v>1.02</v>
      </c>
      <c r="B52">
        <v>750.63800000000003</v>
      </c>
      <c r="C52">
        <v>1.2749999999999999E-2</v>
      </c>
      <c r="D52">
        <v>10.7234</v>
      </c>
    </row>
    <row r="53" spans="1:4">
      <c r="A53">
        <v>1.04</v>
      </c>
      <c r="B53">
        <v>622.99099999999999</v>
      </c>
      <c r="C53">
        <v>1.2999999999999999E-2</v>
      </c>
      <c r="D53">
        <v>8.8998714285714282</v>
      </c>
    </row>
    <row r="54" spans="1:4">
      <c r="A54">
        <v>1.06</v>
      </c>
      <c r="B54">
        <v>503.19900000000001</v>
      </c>
      <c r="C54">
        <v>1.325E-2</v>
      </c>
      <c r="D54">
        <v>7.1885571428571433</v>
      </c>
    </row>
    <row r="55" spans="1:4">
      <c r="A55">
        <v>1.08</v>
      </c>
      <c r="B55">
        <v>438.26</v>
      </c>
      <c r="C55">
        <v>1.35E-2</v>
      </c>
      <c r="D55">
        <v>6.2608571428571427</v>
      </c>
    </row>
    <row r="56" spans="1:4">
      <c r="A56">
        <v>1.1000000000000001</v>
      </c>
      <c r="B56">
        <v>339.18299999999999</v>
      </c>
      <c r="C56">
        <v>1.375E-2</v>
      </c>
      <c r="D56">
        <v>4.8454714285714289</v>
      </c>
    </row>
    <row r="57" spans="1:4">
      <c r="A57">
        <v>1.1200000000000001</v>
      </c>
      <c r="B57">
        <v>296.84199999999998</v>
      </c>
      <c r="C57">
        <v>1.4E-2</v>
      </c>
      <c r="D57">
        <v>4.2405999999999997</v>
      </c>
    </row>
    <row r="58" spans="1:4">
      <c r="A58">
        <v>1.1399999999999999</v>
      </c>
      <c r="B58">
        <v>297.65600000000001</v>
      </c>
      <c r="C58">
        <v>1.4250000000000001E-2</v>
      </c>
      <c r="D58">
        <v>4.2522285714285717</v>
      </c>
    </row>
    <row r="59" spans="1:4">
      <c r="A59">
        <v>1.1599999999999999</v>
      </c>
      <c r="B59">
        <v>300.51900000000001</v>
      </c>
      <c r="C59">
        <v>1.4500000000000001E-2</v>
      </c>
      <c r="D59">
        <v>4.2931285714285714</v>
      </c>
    </row>
    <row r="60" spans="1:4">
      <c r="A60">
        <v>1.18</v>
      </c>
      <c r="B60">
        <v>303.45</v>
      </c>
      <c r="C60">
        <v>1.4749999999999999E-2</v>
      </c>
      <c r="D60">
        <v>4.335</v>
      </c>
    </row>
    <row r="61" spans="1:4">
      <c r="A61">
        <v>1.2</v>
      </c>
      <c r="B61">
        <v>306.16300000000001</v>
      </c>
      <c r="C61">
        <v>1.4999999999999999E-2</v>
      </c>
      <c r="D61">
        <v>4.3737571428571433</v>
      </c>
    </row>
    <row r="62" spans="1:4">
      <c r="A62">
        <v>1.22</v>
      </c>
      <c r="B62">
        <v>309.33699999999999</v>
      </c>
      <c r="C62">
        <v>1.525E-2</v>
      </c>
      <c r="D62">
        <v>4.4191000000000003</v>
      </c>
    </row>
    <row r="63" spans="1:4">
      <c r="A63">
        <v>1.24</v>
      </c>
      <c r="B63">
        <v>312.96499999999997</v>
      </c>
      <c r="C63">
        <v>1.55E-2</v>
      </c>
      <c r="D63">
        <v>4.4709285714285709</v>
      </c>
    </row>
    <row r="64" spans="1:4">
      <c r="A64">
        <v>1.26</v>
      </c>
      <c r="B64">
        <v>316.2</v>
      </c>
      <c r="C64">
        <v>1.575E-2</v>
      </c>
      <c r="D64">
        <v>4.5171428571428569</v>
      </c>
    </row>
    <row r="65" spans="1:4">
      <c r="A65">
        <v>1.28</v>
      </c>
      <c r="B65">
        <v>320.23200000000003</v>
      </c>
      <c r="C65">
        <v>1.6E-2</v>
      </c>
      <c r="D65">
        <v>4.5747428571428577</v>
      </c>
    </row>
    <row r="66" spans="1:4">
      <c r="A66">
        <v>1.3</v>
      </c>
      <c r="B66">
        <v>324.29899999999998</v>
      </c>
      <c r="C66">
        <v>1.6250000000000001E-2</v>
      </c>
      <c r="D66">
        <v>4.6328428571428573</v>
      </c>
    </row>
    <row r="67" spans="1:4">
      <c r="A67">
        <v>1.32</v>
      </c>
      <c r="B67">
        <v>327.68900000000002</v>
      </c>
      <c r="C67">
        <v>1.6500000000000001E-2</v>
      </c>
      <c r="D67">
        <v>4.6812714285714287</v>
      </c>
    </row>
    <row r="68" spans="1:4">
      <c r="A68">
        <v>1.34</v>
      </c>
      <c r="B68">
        <v>332.18200000000002</v>
      </c>
      <c r="C68">
        <v>1.6750000000000001E-2</v>
      </c>
      <c r="D68">
        <v>4.745457142857143</v>
      </c>
    </row>
    <row r="69" spans="1:4">
      <c r="A69">
        <v>1.36</v>
      </c>
      <c r="B69">
        <v>336.24299999999999</v>
      </c>
      <c r="C69">
        <v>1.7000000000000001E-2</v>
      </c>
      <c r="D69">
        <v>4.8034714285714282</v>
      </c>
    </row>
    <row r="70" spans="1:4">
      <c r="A70">
        <v>1.38</v>
      </c>
      <c r="B70">
        <v>339.86</v>
      </c>
      <c r="C70">
        <v>1.7250000000000001E-2</v>
      </c>
      <c r="D70">
        <v>4.855142857142857</v>
      </c>
    </row>
    <row r="71" spans="1:4">
      <c r="A71">
        <v>1.4</v>
      </c>
      <c r="B71">
        <v>343.19</v>
      </c>
      <c r="C71">
        <v>1.7500000000000002E-2</v>
      </c>
      <c r="D71">
        <v>4.9027142857142856</v>
      </c>
    </row>
    <row r="72" spans="1:4">
      <c r="A72">
        <v>1.42</v>
      </c>
      <c r="B72">
        <v>338.875</v>
      </c>
      <c r="C72">
        <v>1.7749999999999998E-2</v>
      </c>
      <c r="D72">
        <v>4.8410714285714276</v>
      </c>
    </row>
    <row r="73" spans="1:4">
      <c r="A73">
        <v>1.44</v>
      </c>
      <c r="B73">
        <v>319.59500000000003</v>
      </c>
      <c r="C73">
        <v>1.7999999999999999E-2</v>
      </c>
      <c r="D73">
        <v>4.5656428571428576</v>
      </c>
    </row>
    <row r="74" spans="1:4">
      <c r="A74">
        <v>1.46</v>
      </c>
      <c r="B74">
        <v>277.35599999999999</v>
      </c>
      <c r="C74">
        <v>1.8249999999999999E-2</v>
      </c>
      <c r="D74">
        <v>3.9622285714285712</v>
      </c>
    </row>
    <row r="75" spans="1:4">
      <c r="A75">
        <v>1.48</v>
      </c>
      <c r="B75">
        <v>275.35599999999999</v>
      </c>
      <c r="C75">
        <v>1.8499999999999999E-2</v>
      </c>
      <c r="D75">
        <v>3.9336571428571432</v>
      </c>
    </row>
    <row r="76" spans="1:4">
      <c r="A76">
        <v>1.5</v>
      </c>
      <c r="B76">
        <v>276.30599999999998</v>
      </c>
      <c r="C76">
        <v>1.8749999999999999E-2</v>
      </c>
      <c r="D76">
        <v>3.9472285714285711</v>
      </c>
    </row>
    <row r="77" spans="1:4">
      <c r="A77">
        <v>1.52</v>
      </c>
      <c r="B77">
        <v>276.85300000000001</v>
      </c>
      <c r="C77">
        <v>1.9E-2</v>
      </c>
      <c r="D77">
        <v>3.9550428571428569</v>
      </c>
    </row>
    <row r="78" spans="1:4">
      <c r="A78">
        <v>1.54</v>
      </c>
      <c r="B78">
        <v>279.70400000000001</v>
      </c>
      <c r="C78">
        <v>1.925E-2</v>
      </c>
      <c r="D78">
        <v>3.995771428571429</v>
      </c>
    </row>
    <row r="79" spans="1:4">
      <c r="A79">
        <v>1.56</v>
      </c>
      <c r="B79">
        <v>283.048</v>
      </c>
      <c r="C79">
        <v>1.95E-2</v>
      </c>
      <c r="D79">
        <v>4.0435428571428584</v>
      </c>
    </row>
    <row r="80" spans="1:4">
      <c r="A80">
        <v>1.58</v>
      </c>
      <c r="B80">
        <v>286.51</v>
      </c>
      <c r="C80">
        <v>1.975E-2</v>
      </c>
      <c r="D80">
        <v>4.093</v>
      </c>
    </row>
    <row r="81" spans="1:4">
      <c r="A81">
        <v>1.6</v>
      </c>
      <c r="B81">
        <v>289.52</v>
      </c>
      <c r="C81">
        <v>0.02</v>
      </c>
      <c r="D81">
        <v>4.1360000000000001</v>
      </c>
    </row>
    <row r="82" spans="1:4">
      <c r="A82">
        <v>1.62</v>
      </c>
      <c r="B82">
        <v>293.03800000000001</v>
      </c>
      <c r="C82">
        <v>2.0250000000000001E-2</v>
      </c>
      <c r="D82">
        <v>4.1862571428571433</v>
      </c>
    </row>
    <row r="83" spans="1:4">
      <c r="A83">
        <v>1.64</v>
      </c>
      <c r="B83">
        <v>296.57299999999998</v>
      </c>
      <c r="C83">
        <v>2.0500000000000001E-2</v>
      </c>
      <c r="D83">
        <v>4.2367571428571429</v>
      </c>
    </row>
    <row r="84" spans="1:4">
      <c r="A84">
        <v>1.66</v>
      </c>
      <c r="B84">
        <v>299.81900000000002</v>
      </c>
      <c r="C84">
        <v>2.0750000000000001E-2</v>
      </c>
      <c r="D84">
        <v>4.2831285714285716</v>
      </c>
    </row>
    <row r="85" spans="1:4">
      <c r="A85">
        <v>1.68</v>
      </c>
      <c r="B85">
        <v>303.12900000000002</v>
      </c>
      <c r="C85">
        <v>2.1000000000000001E-2</v>
      </c>
      <c r="D85">
        <v>4.3304142857142862</v>
      </c>
    </row>
    <row r="86" spans="1:4">
      <c r="A86">
        <v>1.7</v>
      </c>
      <c r="B86">
        <v>306.233</v>
      </c>
      <c r="C86">
        <v>2.1250000000000002E-2</v>
      </c>
      <c r="D86">
        <v>4.3747571428571428</v>
      </c>
    </row>
    <row r="87" spans="1:4">
      <c r="A87">
        <v>1.72</v>
      </c>
      <c r="B87">
        <v>309.464</v>
      </c>
      <c r="C87">
        <v>2.1499999999999998E-2</v>
      </c>
      <c r="D87">
        <v>4.4209142857142858</v>
      </c>
    </row>
    <row r="88" spans="1:4">
      <c r="A88">
        <v>1.74</v>
      </c>
      <c r="B88">
        <v>311.90899999999999</v>
      </c>
      <c r="C88">
        <v>2.1749999999999999E-2</v>
      </c>
      <c r="D88">
        <v>4.4558428571428568</v>
      </c>
    </row>
    <row r="89" spans="1:4">
      <c r="A89">
        <v>1.76</v>
      </c>
      <c r="B89">
        <v>315.233</v>
      </c>
      <c r="C89">
        <v>2.1999999999999999E-2</v>
      </c>
      <c r="D89">
        <v>4.5033285714285718</v>
      </c>
    </row>
    <row r="90" spans="1:4">
      <c r="A90">
        <v>1.78</v>
      </c>
      <c r="B90">
        <v>318.54000000000002</v>
      </c>
      <c r="C90">
        <v>2.2249999999999999E-2</v>
      </c>
      <c r="D90">
        <v>4.5505714285714287</v>
      </c>
    </row>
    <row r="91" spans="1:4">
      <c r="A91">
        <v>1.8</v>
      </c>
      <c r="B91">
        <v>321.65499999999997</v>
      </c>
      <c r="C91">
        <v>2.2499999999999999E-2</v>
      </c>
      <c r="D91">
        <v>4.595071428571428</v>
      </c>
    </row>
    <row r="92" spans="1:4">
      <c r="A92">
        <v>1.82</v>
      </c>
      <c r="B92">
        <v>323.49700000000001</v>
      </c>
      <c r="C92">
        <v>2.2749999999999999E-2</v>
      </c>
      <c r="D92">
        <v>4.6213857142857142</v>
      </c>
    </row>
    <row r="93" spans="1:4">
      <c r="A93">
        <v>1.84</v>
      </c>
      <c r="B93">
        <v>317.73</v>
      </c>
      <c r="C93">
        <v>2.3E-2</v>
      </c>
      <c r="D93">
        <v>4.5390000000000006</v>
      </c>
    </row>
    <row r="94" spans="1:4">
      <c r="A94">
        <v>1.86</v>
      </c>
      <c r="B94">
        <v>291.52100000000002</v>
      </c>
      <c r="C94">
        <v>2.325E-2</v>
      </c>
      <c r="D94">
        <v>4.1645857142857148</v>
      </c>
    </row>
    <row r="95" spans="1:4">
      <c r="A95">
        <v>1.88</v>
      </c>
      <c r="B95">
        <v>151.941</v>
      </c>
      <c r="C95">
        <v>2.35E-2</v>
      </c>
      <c r="D95">
        <v>2.1705857142857141</v>
      </c>
    </row>
    <row r="96" spans="1:4">
      <c r="A96">
        <v>1.9</v>
      </c>
      <c r="B96">
        <v>115.52500000000001</v>
      </c>
      <c r="C96">
        <v>2.375E-2</v>
      </c>
      <c r="D96">
        <v>1.6503571428571431</v>
      </c>
    </row>
    <row r="97" spans="1:4">
      <c r="A97">
        <v>1.92</v>
      </c>
      <c r="B97">
        <v>95.873500000000007</v>
      </c>
      <c r="C97">
        <v>2.4E-2</v>
      </c>
      <c r="D97">
        <v>1.369621428571429</v>
      </c>
    </row>
    <row r="98" spans="1:4">
      <c r="A98">
        <v>1.94</v>
      </c>
      <c r="B98">
        <v>86.872200000000007</v>
      </c>
      <c r="C98">
        <v>2.4250000000000001E-2</v>
      </c>
      <c r="D98">
        <v>1.241031428571429</v>
      </c>
    </row>
    <row r="99" spans="1:4">
      <c r="A99">
        <v>1.96</v>
      </c>
      <c r="B99">
        <v>77.608199999999997</v>
      </c>
      <c r="C99">
        <v>2.4500000000000001E-2</v>
      </c>
      <c r="D99">
        <v>1.108688571428571</v>
      </c>
    </row>
    <row r="100" spans="1:4">
      <c r="A100">
        <v>1.98</v>
      </c>
      <c r="B100">
        <v>73.173900000000003</v>
      </c>
      <c r="C100">
        <v>2.4750000000000001E-2</v>
      </c>
      <c r="D100">
        <v>1.0453414285714291</v>
      </c>
    </row>
    <row r="101" spans="1:4">
      <c r="A101">
        <v>2</v>
      </c>
      <c r="B101">
        <v>53.6584</v>
      </c>
      <c r="C101">
        <v>2.5000000000000001E-2</v>
      </c>
      <c r="D101">
        <v>0.76654857142857147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35</v>
      </c>
    </row>
    <row r="2" spans="1:7">
      <c r="A2">
        <v>0.02</v>
      </c>
      <c r="B2">
        <v>54.690800000000003</v>
      </c>
      <c r="C2">
        <v>2.5000000000000001E-4</v>
      </c>
      <c r="D2">
        <v>0.78129714285714291</v>
      </c>
      <c r="F2" t="s">
        <v>26</v>
      </c>
      <c r="G2">
        <v>30.845571428571429</v>
      </c>
    </row>
    <row r="3" spans="1:7">
      <c r="A3">
        <v>0.04</v>
      </c>
      <c r="B3">
        <v>109.38200000000001</v>
      </c>
      <c r="C3">
        <v>5.0000000000000001E-4</v>
      </c>
      <c r="D3">
        <v>1.5626</v>
      </c>
      <c r="F3" t="s">
        <v>27</v>
      </c>
      <c r="G3">
        <v>3125.190285714285</v>
      </c>
    </row>
    <row r="4" spans="1:7">
      <c r="A4">
        <v>0.06</v>
      </c>
      <c r="B4">
        <v>164.072</v>
      </c>
      <c r="C4">
        <v>7.5000000000000002E-4</v>
      </c>
      <c r="D4">
        <v>2.3438857142857139</v>
      </c>
    </row>
    <row r="5" spans="1:7">
      <c r="A5">
        <v>0.08</v>
      </c>
      <c r="B5">
        <v>218.76300000000001</v>
      </c>
      <c r="C5">
        <v>1E-3</v>
      </c>
      <c r="D5">
        <v>3.1251857142857138</v>
      </c>
    </row>
    <row r="6" spans="1:7">
      <c r="A6">
        <v>0.1</v>
      </c>
      <c r="B6">
        <v>273.45400000000001</v>
      </c>
      <c r="C6">
        <v>1.25E-3</v>
      </c>
      <c r="D6">
        <v>3.906485714285715</v>
      </c>
    </row>
    <row r="7" spans="1:7">
      <c r="A7">
        <v>0.12</v>
      </c>
      <c r="B7">
        <v>328.14499999999998</v>
      </c>
      <c r="C7">
        <v>1.5E-3</v>
      </c>
      <c r="D7">
        <v>4.687785714285714</v>
      </c>
    </row>
    <row r="8" spans="1:7">
      <c r="A8">
        <v>0.14000000000000001</v>
      </c>
      <c r="B8">
        <v>382.83600000000001</v>
      </c>
      <c r="C8">
        <v>1.75E-3</v>
      </c>
      <c r="D8">
        <v>5.4690857142857148</v>
      </c>
    </row>
    <row r="9" spans="1:7">
      <c r="A9">
        <v>0.16</v>
      </c>
      <c r="B9">
        <v>437.52699999999999</v>
      </c>
      <c r="C9">
        <v>2E-3</v>
      </c>
      <c r="D9">
        <v>6.2503857142857138</v>
      </c>
    </row>
    <row r="10" spans="1:7">
      <c r="A10">
        <v>0.18</v>
      </c>
      <c r="B10">
        <v>492.21699999999998</v>
      </c>
      <c r="C10">
        <v>2.2499999999999998E-3</v>
      </c>
      <c r="D10">
        <v>7.0316714285714284</v>
      </c>
    </row>
    <row r="11" spans="1:7">
      <c r="A11">
        <v>0.2</v>
      </c>
      <c r="B11">
        <v>546.90800000000002</v>
      </c>
      <c r="C11">
        <v>2.5000000000000001E-3</v>
      </c>
      <c r="D11">
        <v>7.8129714285714291</v>
      </c>
    </row>
    <row r="12" spans="1:7">
      <c r="A12">
        <v>0.22</v>
      </c>
      <c r="B12">
        <v>601.59900000000005</v>
      </c>
      <c r="C12">
        <v>2.7499999999999998E-3</v>
      </c>
      <c r="D12">
        <v>8.5942714285714299</v>
      </c>
    </row>
    <row r="13" spans="1:7">
      <c r="A13">
        <v>0.24</v>
      </c>
      <c r="B13">
        <v>656.29</v>
      </c>
      <c r="C13">
        <v>3.0000000000000001E-3</v>
      </c>
      <c r="D13">
        <v>9.375571428571428</v>
      </c>
    </row>
    <row r="14" spans="1:7">
      <c r="A14">
        <v>0.26</v>
      </c>
      <c r="B14">
        <v>710.98099999999999</v>
      </c>
      <c r="C14">
        <v>3.2499999999999999E-3</v>
      </c>
      <c r="D14">
        <v>10.15687142857143</v>
      </c>
    </row>
    <row r="15" spans="1:7">
      <c r="A15">
        <v>0.28000000000000003</v>
      </c>
      <c r="B15">
        <v>765.67100000000005</v>
      </c>
      <c r="C15">
        <v>3.5000000000000009E-3</v>
      </c>
      <c r="D15">
        <v>10.93815714285714</v>
      </c>
    </row>
    <row r="16" spans="1:7">
      <c r="A16">
        <v>0.3</v>
      </c>
      <c r="B16">
        <v>820.36199999999997</v>
      </c>
      <c r="C16">
        <v>3.749999999999999E-3</v>
      </c>
      <c r="D16">
        <v>11.71945714285714</v>
      </c>
    </row>
    <row r="17" spans="1:4">
      <c r="A17">
        <v>0.32</v>
      </c>
      <c r="B17">
        <v>875.053</v>
      </c>
      <c r="C17">
        <v>4.0000000000000001E-3</v>
      </c>
      <c r="D17">
        <v>12.50075714285714</v>
      </c>
    </row>
    <row r="18" spans="1:4">
      <c r="A18">
        <v>0.34</v>
      </c>
      <c r="B18">
        <v>929.74400000000003</v>
      </c>
      <c r="C18">
        <v>4.2500000000000003E-3</v>
      </c>
      <c r="D18">
        <v>13.282057142857139</v>
      </c>
    </row>
    <row r="19" spans="1:4">
      <c r="A19">
        <v>0.36</v>
      </c>
      <c r="B19">
        <v>984.43499999999995</v>
      </c>
      <c r="C19">
        <v>4.4999999999999997E-3</v>
      </c>
      <c r="D19">
        <v>14.063357142857139</v>
      </c>
    </row>
    <row r="20" spans="1:4">
      <c r="A20">
        <v>0.38</v>
      </c>
      <c r="B20">
        <v>1039.1300000000001</v>
      </c>
      <c r="C20">
        <v>4.7499999999999999E-3</v>
      </c>
      <c r="D20">
        <v>14.844714285714289</v>
      </c>
    </row>
    <row r="21" spans="1:4">
      <c r="A21">
        <v>0.4</v>
      </c>
      <c r="B21">
        <v>1093.82</v>
      </c>
      <c r="C21">
        <v>5.0000000000000001E-3</v>
      </c>
      <c r="D21">
        <v>15.625999999999999</v>
      </c>
    </row>
    <row r="22" spans="1:4">
      <c r="A22">
        <v>0.42</v>
      </c>
      <c r="B22">
        <v>1148.51</v>
      </c>
      <c r="C22">
        <v>5.2500000000000003E-3</v>
      </c>
      <c r="D22">
        <v>16.40728571428571</v>
      </c>
    </row>
    <row r="23" spans="1:4">
      <c r="A23">
        <v>0.44</v>
      </c>
      <c r="B23">
        <v>1203.2</v>
      </c>
      <c r="C23">
        <v>5.4999999999999997E-3</v>
      </c>
      <c r="D23">
        <v>17.188571428571429</v>
      </c>
    </row>
    <row r="24" spans="1:4">
      <c r="A24">
        <v>0.46</v>
      </c>
      <c r="B24">
        <v>1257.8900000000001</v>
      </c>
      <c r="C24">
        <v>5.7499999999999999E-3</v>
      </c>
      <c r="D24">
        <v>17.969857142857141</v>
      </c>
    </row>
    <row r="25" spans="1:4">
      <c r="A25">
        <v>0.48</v>
      </c>
      <c r="B25">
        <v>1312.58</v>
      </c>
      <c r="C25">
        <v>6.0000000000000001E-3</v>
      </c>
      <c r="D25">
        <v>18.75114285714286</v>
      </c>
    </row>
    <row r="26" spans="1:4">
      <c r="A26">
        <v>0.5</v>
      </c>
      <c r="B26">
        <v>1367.27</v>
      </c>
      <c r="C26">
        <v>6.2500000000000003E-3</v>
      </c>
      <c r="D26">
        <v>19.532428571428571</v>
      </c>
    </row>
    <row r="27" spans="1:4">
      <c r="A27">
        <v>0.52</v>
      </c>
      <c r="B27">
        <v>1421.96</v>
      </c>
      <c r="C27">
        <v>6.5000000000000006E-3</v>
      </c>
      <c r="D27">
        <v>20.31371428571429</v>
      </c>
    </row>
    <row r="28" spans="1:4">
      <c r="A28">
        <v>0.54</v>
      </c>
      <c r="B28">
        <v>1476.65</v>
      </c>
      <c r="C28">
        <v>6.7499999999999999E-3</v>
      </c>
      <c r="D28">
        <v>21.094999999999999</v>
      </c>
    </row>
    <row r="29" spans="1:4">
      <c r="A29">
        <v>0.56000000000000005</v>
      </c>
      <c r="B29">
        <v>1531.34</v>
      </c>
      <c r="C29">
        <v>7.000000000000001E-3</v>
      </c>
      <c r="D29">
        <v>21.876285714285711</v>
      </c>
    </row>
    <row r="30" spans="1:4">
      <c r="A30">
        <v>0.57999999999999996</v>
      </c>
      <c r="B30">
        <v>1586.03</v>
      </c>
      <c r="C30">
        <v>7.2500000000000004E-3</v>
      </c>
      <c r="D30">
        <v>22.65757142857143</v>
      </c>
    </row>
    <row r="31" spans="1:4">
      <c r="A31">
        <v>0.6</v>
      </c>
      <c r="B31">
        <v>1640.72</v>
      </c>
      <c r="C31">
        <v>7.4999999999999989E-3</v>
      </c>
      <c r="D31">
        <v>23.438857142857142</v>
      </c>
    </row>
    <row r="32" spans="1:4">
      <c r="A32">
        <v>0.62</v>
      </c>
      <c r="B32">
        <v>1695.42</v>
      </c>
      <c r="C32">
        <v>7.7499999999999999E-3</v>
      </c>
      <c r="D32">
        <v>24.220285714285719</v>
      </c>
    </row>
    <row r="33" spans="1:4">
      <c r="A33">
        <v>0.64</v>
      </c>
      <c r="B33">
        <v>1750.11</v>
      </c>
      <c r="C33">
        <v>8.0000000000000002E-3</v>
      </c>
      <c r="D33">
        <v>25.001571428571431</v>
      </c>
    </row>
    <row r="34" spans="1:4">
      <c r="A34">
        <v>0.66</v>
      </c>
      <c r="B34">
        <v>1804.8</v>
      </c>
      <c r="C34">
        <v>8.2500000000000004E-3</v>
      </c>
      <c r="D34">
        <v>25.782857142857139</v>
      </c>
    </row>
    <row r="35" spans="1:4">
      <c r="A35">
        <v>0.68</v>
      </c>
      <c r="B35">
        <v>1859.49</v>
      </c>
      <c r="C35">
        <v>8.5000000000000006E-3</v>
      </c>
      <c r="D35">
        <v>26.564142857142858</v>
      </c>
    </row>
    <row r="36" spans="1:4">
      <c r="A36">
        <v>0.7</v>
      </c>
      <c r="B36">
        <v>1914.18</v>
      </c>
      <c r="C36">
        <v>8.7499999999999991E-3</v>
      </c>
      <c r="D36">
        <v>27.34542857142857</v>
      </c>
    </row>
    <row r="37" spans="1:4">
      <c r="A37">
        <v>0.72</v>
      </c>
      <c r="B37">
        <v>1967.76</v>
      </c>
      <c r="C37">
        <v>8.9999999999999993E-3</v>
      </c>
      <c r="D37">
        <v>28.110857142857139</v>
      </c>
    </row>
    <row r="38" spans="1:4">
      <c r="A38">
        <v>0.74</v>
      </c>
      <c r="B38">
        <v>2019.72</v>
      </c>
      <c r="C38">
        <v>9.2499999999999995E-3</v>
      </c>
      <c r="D38">
        <v>28.85314285714286</v>
      </c>
    </row>
    <row r="39" spans="1:4">
      <c r="A39">
        <v>0.76</v>
      </c>
      <c r="B39">
        <v>2060.3200000000002</v>
      </c>
      <c r="C39">
        <v>9.4999999999999998E-3</v>
      </c>
      <c r="D39">
        <v>29.433142857142862</v>
      </c>
    </row>
    <row r="40" spans="1:4">
      <c r="A40">
        <v>0.78</v>
      </c>
      <c r="B40">
        <v>2092.5</v>
      </c>
      <c r="C40">
        <v>9.7500000000000017E-3</v>
      </c>
      <c r="D40">
        <v>29.892857142857139</v>
      </c>
    </row>
    <row r="41" spans="1:4">
      <c r="A41">
        <v>0.8</v>
      </c>
      <c r="B41">
        <v>2125.8000000000002</v>
      </c>
      <c r="C41">
        <v>0.01</v>
      </c>
      <c r="D41">
        <v>30.368571428571428</v>
      </c>
    </row>
    <row r="42" spans="1:4">
      <c r="A42">
        <v>0.82</v>
      </c>
      <c r="B42">
        <v>2148.3000000000002</v>
      </c>
      <c r="C42">
        <v>1.025E-2</v>
      </c>
      <c r="D42">
        <v>30.69</v>
      </c>
    </row>
    <row r="43" spans="1:4">
      <c r="A43">
        <v>0.84</v>
      </c>
      <c r="B43">
        <v>2159.19</v>
      </c>
      <c r="C43">
        <v>1.0500000000000001E-2</v>
      </c>
      <c r="D43">
        <v>30.845571428571429</v>
      </c>
    </row>
    <row r="44" spans="1:4">
      <c r="A44">
        <v>0.86</v>
      </c>
      <c r="B44">
        <v>2095.16</v>
      </c>
      <c r="C44">
        <v>1.0749999999999999E-2</v>
      </c>
      <c r="D44">
        <v>29.930857142857139</v>
      </c>
    </row>
    <row r="45" spans="1:4">
      <c r="A45">
        <v>0.88</v>
      </c>
      <c r="B45">
        <v>2016.53</v>
      </c>
      <c r="C45">
        <v>1.0999999999999999E-2</v>
      </c>
      <c r="D45">
        <v>28.807571428571428</v>
      </c>
    </row>
    <row r="46" spans="1:4">
      <c r="A46">
        <v>0.9</v>
      </c>
      <c r="B46">
        <v>1911.27</v>
      </c>
      <c r="C46">
        <v>1.125E-2</v>
      </c>
      <c r="D46">
        <v>27.30385714285714</v>
      </c>
    </row>
    <row r="47" spans="1:4">
      <c r="A47">
        <v>0.92</v>
      </c>
      <c r="B47">
        <v>1566.19</v>
      </c>
      <c r="C47">
        <v>1.15E-2</v>
      </c>
      <c r="D47">
        <v>22.374142857142861</v>
      </c>
    </row>
    <row r="48" spans="1:4">
      <c r="A48">
        <v>0.94</v>
      </c>
      <c r="B48">
        <v>1183.03</v>
      </c>
      <c r="C48">
        <v>1.175E-2</v>
      </c>
      <c r="D48">
        <v>16.90042857142857</v>
      </c>
    </row>
    <row r="49" spans="1:4">
      <c r="A49">
        <v>0.96</v>
      </c>
      <c r="B49">
        <v>925.58199999999999</v>
      </c>
      <c r="C49">
        <v>1.2E-2</v>
      </c>
      <c r="D49">
        <v>13.2226</v>
      </c>
    </row>
    <row r="50" spans="1:4">
      <c r="A50">
        <v>0.98</v>
      </c>
      <c r="B50">
        <v>733.78200000000004</v>
      </c>
      <c r="C50">
        <v>1.225E-2</v>
      </c>
      <c r="D50">
        <v>10.4826</v>
      </c>
    </row>
    <row r="51" spans="1:4">
      <c r="A51">
        <v>1</v>
      </c>
      <c r="B51">
        <v>652.10299999999995</v>
      </c>
      <c r="C51">
        <v>1.2500000000000001E-2</v>
      </c>
      <c r="D51">
        <v>9.3157571428571426</v>
      </c>
    </row>
    <row r="52" spans="1:4">
      <c r="A52">
        <v>1.02</v>
      </c>
      <c r="B52">
        <v>604.71400000000006</v>
      </c>
      <c r="C52">
        <v>1.2749999999999999E-2</v>
      </c>
      <c r="D52">
        <v>8.6387714285714292</v>
      </c>
    </row>
    <row r="53" spans="1:4">
      <c r="A53">
        <v>1.04</v>
      </c>
      <c r="B53">
        <v>592.46600000000001</v>
      </c>
      <c r="C53">
        <v>1.2999999999999999E-2</v>
      </c>
      <c r="D53">
        <v>8.4638000000000009</v>
      </c>
    </row>
    <row r="54" spans="1:4">
      <c r="A54">
        <v>1.06</v>
      </c>
      <c r="B54">
        <v>597.73299999999995</v>
      </c>
      <c r="C54">
        <v>1.325E-2</v>
      </c>
      <c r="D54">
        <v>8.5390428571428565</v>
      </c>
    </row>
    <row r="55" spans="1:4">
      <c r="A55">
        <v>1.08</v>
      </c>
      <c r="B55">
        <v>604.15899999999999</v>
      </c>
      <c r="C55">
        <v>1.35E-2</v>
      </c>
      <c r="D55">
        <v>8.6308428571428575</v>
      </c>
    </row>
    <row r="56" spans="1:4">
      <c r="A56">
        <v>1.1000000000000001</v>
      </c>
      <c r="B56">
        <v>612.298</v>
      </c>
      <c r="C56">
        <v>1.375E-2</v>
      </c>
      <c r="D56">
        <v>8.7471142857142858</v>
      </c>
    </row>
    <row r="57" spans="1:4">
      <c r="A57">
        <v>1.1200000000000001</v>
      </c>
      <c r="B57">
        <v>602.05100000000004</v>
      </c>
      <c r="C57">
        <v>1.4E-2</v>
      </c>
      <c r="D57">
        <v>8.6007285714285722</v>
      </c>
    </row>
    <row r="58" spans="1:4">
      <c r="A58">
        <v>1.1399999999999999</v>
      </c>
      <c r="B58">
        <v>511.38299999999998</v>
      </c>
      <c r="C58">
        <v>1.4250000000000001E-2</v>
      </c>
      <c r="D58">
        <v>7.3054714285714279</v>
      </c>
    </row>
    <row r="59" spans="1:4">
      <c r="A59">
        <v>1.1599999999999999</v>
      </c>
      <c r="B59">
        <v>386.101</v>
      </c>
      <c r="C59">
        <v>1.4500000000000001E-2</v>
      </c>
      <c r="D59">
        <v>5.5157285714285713</v>
      </c>
    </row>
    <row r="60" spans="1:4">
      <c r="A60">
        <v>1.18</v>
      </c>
      <c r="B60">
        <v>264.66699999999997</v>
      </c>
      <c r="C60">
        <v>1.4749999999999999E-2</v>
      </c>
      <c r="D60">
        <v>3.780957142857142</v>
      </c>
    </row>
    <row r="61" spans="1:4">
      <c r="A61">
        <v>1.2</v>
      </c>
      <c r="B61">
        <v>231.458</v>
      </c>
      <c r="C61">
        <v>1.4999999999999999E-2</v>
      </c>
      <c r="D61">
        <v>3.306542857142857</v>
      </c>
    </row>
    <row r="62" spans="1:4">
      <c r="A62">
        <v>1.22</v>
      </c>
      <c r="B62">
        <v>197.11500000000001</v>
      </c>
      <c r="C62">
        <v>1.525E-2</v>
      </c>
      <c r="D62">
        <v>2.815928571428572</v>
      </c>
    </row>
    <row r="63" spans="1:4">
      <c r="A63">
        <v>1.24</v>
      </c>
      <c r="B63">
        <v>194.084</v>
      </c>
      <c r="C63">
        <v>1.55E-2</v>
      </c>
      <c r="D63">
        <v>2.7726285714285721</v>
      </c>
    </row>
    <row r="64" spans="1:4">
      <c r="A64">
        <v>1.26</v>
      </c>
      <c r="B64">
        <v>194.52799999999999</v>
      </c>
      <c r="C64">
        <v>1.575E-2</v>
      </c>
      <c r="D64">
        <v>2.778971428571428</v>
      </c>
    </row>
    <row r="65" spans="1:4">
      <c r="A65">
        <v>1.28</v>
      </c>
      <c r="B65">
        <v>195.685</v>
      </c>
      <c r="C65">
        <v>1.6E-2</v>
      </c>
      <c r="D65">
        <v>2.7955000000000001</v>
      </c>
    </row>
    <row r="66" spans="1:4">
      <c r="A66">
        <v>1.3</v>
      </c>
      <c r="B66">
        <v>197.49</v>
      </c>
      <c r="C66">
        <v>1.6250000000000001E-2</v>
      </c>
      <c r="D66">
        <v>2.8212857142857151</v>
      </c>
    </row>
    <row r="67" spans="1:4">
      <c r="A67">
        <v>1.32</v>
      </c>
      <c r="B67">
        <v>199.203</v>
      </c>
      <c r="C67">
        <v>1.6500000000000001E-2</v>
      </c>
      <c r="D67">
        <v>2.8457571428571429</v>
      </c>
    </row>
    <row r="68" spans="1:4">
      <c r="A68">
        <v>1.34</v>
      </c>
      <c r="B68">
        <v>201.27699999999999</v>
      </c>
      <c r="C68">
        <v>1.6750000000000001E-2</v>
      </c>
      <c r="D68">
        <v>2.8753857142857142</v>
      </c>
    </row>
    <row r="69" spans="1:4">
      <c r="A69">
        <v>1.36</v>
      </c>
      <c r="B69">
        <v>204.06200000000001</v>
      </c>
      <c r="C69">
        <v>1.7000000000000001E-2</v>
      </c>
      <c r="D69">
        <v>2.915171428571429</v>
      </c>
    </row>
    <row r="70" spans="1:4">
      <c r="A70">
        <v>1.38</v>
      </c>
      <c r="B70">
        <v>206.57300000000001</v>
      </c>
      <c r="C70">
        <v>1.7250000000000001E-2</v>
      </c>
      <c r="D70">
        <v>2.9510428571428569</v>
      </c>
    </row>
    <row r="71" spans="1:4">
      <c r="A71">
        <v>1.4</v>
      </c>
      <c r="B71">
        <v>209.28899999999999</v>
      </c>
      <c r="C71">
        <v>1.7500000000000002E-2</v>
      </c>
      <c r="D71">
        <v>2.989842857142857</v>
      </c>
    </row>
    <row r="72" spans="1:4">
      <c r="A72">
        <v>1.42</v>
      </c>
      <c r="B72">
        <v>211.87799999999999</v>
      </c>
      <c r="C72">
        <v>1.7749999999999998E-2</v>
      </c>
      <c r="D72">
        <v>3.0268285714285712</v>
      </c>
    </row>
    <row r="73" spans="1:4">
      <c r="A73">
        <v>1.44</v>
      </c>
      <c r="B73">
        <v>214.53899999999999</v>
      </c>
      <c r="C73">
        <v>1.7999999999999999E-2</v>
      </c>
      <c r="D73">
        <v>3.0648428571428572</v>
      </c>
    </row>
    <row r="74" spans="1:4">
      <c r="A74">
        <v>1.46</v>
      </c>
      <c r="B74">
        <v>216.98</v>
      </c>
      <c r="C74">
        <v>1.8249999999999999E-2</v>
      </c>
      <c r="D74">
        <v>3.0997142857142861</v>
      </c>
    </row>
    <row r="75" spans="1:4">
      <c r="A75">
        <v>1.48</v>
      </c>
      <c r="B75">
        <v>218.03899999999999</v>
      </c>
      <c r="C75">
        <v>1.8499999999999999E-2</v>
      </c>
      <c r="D75">
        <v>3.114842857142857</v>
      </c>
    </row>
    <row r="76" spans="1:4">
      <c r="A76">
        <v>1.5</v>
      </c>
      <c r="B76">
        <v>219.31</v>
      </c>
      <c r="C76">
        <v>1.8749999999999999E-2</v>
      </c>
      <c r="D76">
        <v>3.133</v>
      </c>
    </row>
    <row r="77" spans="1:4">
      <c r="A77">
        <v>1.52</v>
      </c>
      <c r="B77">
        <v>221.28100000000001</v>
      </c>
      <c r="C77">
        <v>1.9E-2</v>
      </c>
      <c r="D77">
        <v>3.1611571428571432</v>
      </c>
    </row>
    <row r="78" spans="1:4">
      <c r="A78">
        <v>1.54</v>
      </c>
      <c r="B78">
        <v>223.91</v>
      </c>
      <c r="C78">
        <v>1.925E-2</v>
      </c>
      <c r="D78">
        <v>3.1987142857142858</v>
      </c>
    </row>
    <row r="79" spans="1:4">
      <c r="A79">
        <v>1.56</v>
      </c>
      <c r="B79">
        <v>226.70099999999999</v>
      </c>
      <c r="C79">
        <v>1.95E-2</v>
      </c>
      <c r="D79">
        <v>3.2385857142857142</v>
      </c>
    </row>
    <row r="80" spans="1:4">
      <c r="A80">
        <v>1.58</v>
      </c>
      <c r="B80">
        <v>229.48400000000001</v>
      </c>
      <c r="C80">
        <v>1.975E-2</v>
      </c>
      <c r="D80">
        <v>3.278342857142857</v>
      </c>
    </row>
    <row r="81" spans="1:4">
      <c r="A81">
        <v>1.6</v>
      </c>
      <c r="B81">
        <v>231.73</v>
      </c>
      <c r="C81">
        <v>0.02</v>
      </c>
      <c r="D81">
        <v>3.3104285714285711</v>
      </c>
    </row>
    <row r="82" spans="1:4">
      <c r="A82">
        <v>1.62</v>
      </c>
      <c r="B82">
        <v>233.99600000000001</v>
      </c>
      <c r="C82">
        <v>2.0250000000000001E-2</v>
      </c>
      <c r="D82">
        <v>3.3428</v>
      </c>
    </row>
    <row r="83" spans="1:4">
      <c r="A83">
        <v>1.64</v>
      </c>
      <c r="B83">
        <v>235.85</v>
      </c>
      <c r="C83">
        <v>2.0500000000000001E-2</v>
      </c>
      <c r="D83">
        <v>3.3692857142857142</v>
      </c>
    </row>
    <row r="84" spans="1:4">
      <c r="A84">
        <v>1.66</v>
      </c>
      <c r="B84">
        <v>237.589</v>
      </c>
      <c r="C84">
        <v>2.0750000000000001E-2</v>
      </c>
      <c r="D84">
        <v>3.3941285714285709</v>
      </c>
    </row>
    <row r="85" spans="1:4">
      <c r="A85">
        <v>1.68</v>
      </c>
      <c r="B85">
        <v>238.346</v>
      </c>
      <c r="C85">
        <v>2.1000000000000001E-2</v>
      </c>
      <c r="D85">
        <v>3.4049428571428568</v>
      </c>
    </row>
    <row r="86" spans="1:4">
      <c r="A86">
        <v>1.7</v>
      </c>
      <c r="B86">
        <v>240.36</v>
      </c>
      <c r="C86">
        <v>2.1250000000000002E-2</v>
      </c>
      <c r="D86">
        <v>3.4337142857142862</v>
      </c>
    </row>
    <row r="87" spans="1:4">
      <c r="A87">
        <v>1.72</v>
      </c>
      <c r="B87">
        <v>242.77500000000001</v>
      </c>
      <c r="C87">
        <v>2.1499999999999998E-2</v>
      </c>
      <c r="D87">
        <v>3.4682142857142861</v>
      </c>
    </row>
    <row r="88" spans="1:4">
      <c r="A88">
        <v>1.74</v>
      </c>
      <c r="B88">
        <v>244.94300000000001</v>
      </c>
      <c r="C88">
        <v>2.1749999999999999E-2</v>
      </c>
      <c r="D88">
        <v>3.4991857142857139</v>
      </c>
    </row>
    <row r="89" spans="1:4">
      <c r="A89">
        <v>1.76</v>
      </c>
      <c r="B89">
        <v>247.262</v>
      </c>
      <c r="C89">
        <v>2.1999999999999999E-2</v>
      </c>
      <c r="D89">
        <v>3.532314285714286</v>
      </c>
    </row>
    <row r="90" spans="1:4">
      <c r="A90">
        <v>1.78</v>
      </c>
      <c r="B90">
        <v>249.703</v>
      </c>
      <c r="C90">
        <v>2.2249999999999999E-2</v>
      </c>
      <c r="D90">
        <v>3.567185714285714</v>
      </c>
    </row>
    <row r="91" spans="1:4">
      <c r="A91">
        <v>1.8</v>
      </c>
      <c r="B91">
        <v>252.32400000000001</v>
      </c>
      <c r="C91">
        <v>2.2499999999999999E-2</v>
      </c>
      <c r="D91">
        <v>3.604628571428572</v>
      </c>
    </row>
    <row r="92" spans="1:4">
      <c r="A92">
        <v>1.82</v>
      </c>
      <c r="B92">
        <v>255.07</v>
      </c>
      <c r="C92">
        <v>2.2749999999999999E-2</v>
      </c>
      <c r="D92">
        <v>3.6438571428571431</v>
      </c>
    </row>
    <row r="93" spans="1:4">
      <c r="A93">
        <v>1.84</v>
      </c>
      <c r="B93">
        <v>257.81299999999999</v>
      </c>
      <c r="C93">
        <v>2.3E-2</v>
      </c>
      <c r="D93">
        <v>3.6830428571428571</v>
      </c>
    </row>
    <row r="94" spans="1:4">
      <c r="A94">
        <v>1.86</v>
      </c>
      <c r="B94">
        <v>259.59699999999998</v>
      </c>
      <c r="C94">
        <v>2.325E-2</v>
      </c>
      <c r="D94">
        <v>3.708528571428571</v>
      </c>
    </row>
    <row r="95" spans="1:4">
      <c r="A95">
        <v>1.88</v>
      </c>
      <c r="B95">
        <v>262.11200000000002</v>
      </c>
      <c r="C95">
        <v>2.35E-2</v>
      </c>
      <c r="D95">
        <v>3.7444571428571432</v>
      </c>
    </row>
    <row r="96" spans="1:4">
      <c r="A96">
        <v>1.9</v>
      </c>
      <c r="B96">
        <v>263.49799999999999</v>
      </c>
      <c r="C96">
        <v>2.375E-2</v>
      </c>
      <c r="D96">
        <v>3.7642571428571432</v>
      </c>
    </row>
    <row r="97" spans="1:4">
      <c r="A97">
        <v>1.92</v>
      </c>
      <c r="B97">
        <v>265.875</v>
      </c>
      <c r="C97">
        <v>2.4E-2</v>
      </c>
      <c r="D97">
        <v>3.7982142857142862</v>
      </c>
    </row>
    <row r="98" spans="1:4">
      <c r="A98">
        <v>1.94</v>
      </c>
      <c r="B98">
        <v>268.5</v>
      </c>
      <c r="C98">
        <v>2.4250000000000001E-2</v>
      </c>
      <c r="D98">
        <v>3.8357142857142859</v>
      </c>
    </row>
    <row r="99" spans="1:4">
      <c r="A99">
        <v>1.96</v>
      </c>
      <c r="B99">
        <v>271.09199999999998</v>
      </c>
      <c r="C99">
        <v>2.4500000000000001E-2</v>
      </c>
      <c r="D99">
        <v>3.8727428571428568</v>
      </c>
    </row>
    <row r="100" spans="1:4">
      <c r="A100">
        <v>1.98</v>
      </c>
      <c r="B100">
        <v>270.04899999999998</v>
      </c>
      <c r="C100">
        <v>2.4750000000000001E-2</v>
      </c>
      <c r="D100">
        <v>3.8578428571428569</v>
      </c>
    </row>
    <row r="101" spans="1:4">
      <c r="A101">
        <v>2</v>
      </c>
      <c r="B101">
        <v>269.70600000000002</v>
      </c>
      <c r="C101">
        <v>2.5000000000000001E-2</v>
      </c>
      <c r="D101">
        <v>3.8529428571428568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36</v>
      </c>
    </row>
    <row r="2" spans="1:7">
      <c r="A2">
        <v>0.02</v>
      </c>
      <c r="B2">
        <v>53.333500000000001</v>
      </c>
      <c r="C2">
        <v>2.5000000000000001E-4</v>
      </c>
      <c r="D2">
        <v>0.76190714285714289</v>
      </c>
      <c r="F2" t="s">
        <v>26</v>
      </c>
      <c r="G2">
        <v>30.256428571428572</v>
      </c>
    </row>
    <row r="3" spans="1:7">
      <c r="A3">
        <v>0.04</v>
      </c>
      <c r="B3">
        <v>106.667</v>
      </c>
      <c r="C3">
        <v>5.0000000000000001E-4</v>
      </c>
      <c r="D3">
        <v>1.523814285714286</v>
      </c>
      <c r="F3" t="s">
        <v>27</v>
      </c>
      <c r="G3">
        <v>3047.626666666667</v>
      </c>
    </row>
    <row r="4" spans="1:7">
      <c r="A4">
        <v>0.06</v>
      </c>
      <c r="B4">
        <v>160</v>
      </c>
      <c r="C4">
        <v>7.5000000000000002E-4</v>
      </c>
      <c r="D4">
        <v>2.285714285714286</v>
      </c>
    </row>
    <row r="5" spans="1:7">
      <c r="A5">
        <v>0.08</v>
      </c>
      <c r="B5">
        <v>213.334</v>
      </c>
      <c r="C5">
        <v>1E-3</v>
      </c>
      <c r="D5">
        <v>3.047628571428572</v>
      </c>
    </row>
    <row r="6" spans="1:7">
      <c r="A6">
        <v>0.1</v>
      </c>
      <c r="B6">
        <v>266.66699999999997</v>
      </c>
      <c r="C6">
        <v>1.25E-3</v>
      </c>
      <c r="D6">
        <v>3.8095285714285709</v>
      </c>
    </row>
    <row r="7" spans="1:7">
      <c r="A7">
        <v>0.12</v>
      </c>
      <c r="B7">
        <v>320.00099999999998</v>
      </c>
      <c r="C7">
        <v>1.5E-3</v>
      </c>
      <c r="D7">
        <v>4.5714428571428556</v>
      </c>
    </row>
    <row r="8" spans="1:7">
      <c r="A8">
        <v>0.14000000000000001</v>
      </c>
      <c r="B8">
        <v>373.334</v>
      </c>
      <c r="C8">
        <v>1.75E-3</v>
      </c>
      <c r="D8">
        <v>5.3333428571428572</v>
      </c>
    </row>
    <row r="9" spans="1:7">
      <c r="A9">
        <v>0.16</v>
      </c>
      <c r="B9">
        <v>426.66800000000001</v>
      </c>
      <c r="C9">
        <v>2E-3</v>
      </c>
      <c r="D9">
        <v>6.0952571428571432</v>
      </c>
    </row>
    <row r="10" spans="1:7">
      <c r="A10">
        <v>0.18</v>
      </c>
      <c r="B10">
        <v>480.00099999999998</v>
      </c>
      <c r="C10">
        <v>2.2499999999999998E-3</v>
      </c>
      <c r="D10">
        <v>6.857157142857143</v>
      </c>
    </row>
    <row r="11" spans="1:7">
      <c r="A11">
        <v>0.2</v>
      </c>
      <c r="B11">
        <v>533.33500000000004</v>
      </c>
      <c r="C11">
        <v>2.5000000000000001E-3</v>
      </c>
      <c r="D11">
        <v>7.6190714285714289</v>
      </c>
    </row>
    <row r="12" spans="1:7">
      <c r="A12">
        <v>0.22</v>
      </c>
      <c r="B12">
        <v>586.66800000000001</v>
      </c>
      <c r="C12">
        <v>2.7499999999999998E-3</v>
      </c>
      <c r="D12">
        <v>8.3809714285714279</v>
      </c>
    </row>
    <row r="13" spans="1:7">
      <c r="A13">
        <v>0.24</v>
      </c>
      <c r="B13">
        <v>640.00099999999998</v>
      </c>
      <c r="C13">
        <v>3.0000000000000001E-3</v>
      </c>
      <c r="D13">
        <v>9.1428714285714285</v>
      </c>
    </row>
    <row r="14" spans="1:7">
      <c r="A14">
        <v>0.26</v>
      </c>
      <c r="B14">
        <v>693.33500000000004</v>
      </c>
      <c r="C14">
        <v>3.2499999999999999E-3</v>
      </c>
      <c r="D14">
        <v>9.9047857142857154</v>
      </c>
    </row>
    <row r="15" spans="1:7">
      <c r="A15">
        <v>0.28000000000000003</v>
      </c>
      <c r="B15">
        <v>746.66800000000001</v>
      </c>
      <c r="C15">
        <v>3.5000000000000009E-3</v>
      </c>
      <c r="D15">
        <v>10.666685714285711</v>
      </c>
    </row>
    <row r="16" spans="1:7">
      <c r="A16">
        <v>0.3</v>
      </c>
      <c r="B16">
        <v>800.00199999999995</v>
      </c>
      <c r="C16">
        <v>3.749999999999999E-3</v>
      </c>
      <c r="D16">
        <v>11.428599999999999</v>
      </c>
    </row>
    <row r="17" spans="1:4">
      <c r="A17">
        <v>0.32</v>
      </c>
      <c r="B17">
        <v>853.33500000000004</v>
      </c>
      <c r="C17">
        <v>4.0000000000000001E-3</v>
      </c>
      <c r="D17">
        <v>12.1905</v>
      </c>
    </row>
    <row r="18" spans="1:4">
      <c r="A18">
        <v>0.34</v>
      </c>
      <c r="B18">
        <v>906.66899999999998</v>
      </c>
      <c r="C18">
        <v>4.2500000000000003E-3</v>
      </c>
      <c r="D18">
        <v>12.952414285714291</v>
      </c>
    </row>
    <row r="19" spans="1:4">
      <c r="A19">
        <v>0.36</v>
      </c>
      <c r="B19">
        <v>960.00199999999995</v>
      </c>
      <c r="C19">
        <v>4.4999999999999997E-3</v>
      </c>
      <c r="D19">
        <v>13.714314285714289</v>
      </c>
    </row>
    <row r="20" spans="1:4">
      <c r="A20">
        <v>0.38</v>
      </c>
      <c r="B20">
        <v>1013.34</v>
      </c>
      <c r="C20">
        <v>4.7499999999999999E-3</v>
      </c>
      <c r="D20">
        <v>14.47628571428571</v>
      </c>
    </row>
    <row r="21" spans="1:4">
      <c r="A21">
        <v>0.4</v>
      </c>
      <c r="B21">
        <v>1066.67</v>
      </c>
      <c r="C21">
        <v>5.0000000000000001E-3</v>
      </c>
      <c r="D21">
        <v>15.23814285714286</v>
      </c>
    </row>
    <row r="22" spans="1:4">
      <c r="A22">
        <v>0.42</v>
      </c>
      <c r="B22">
        <v>1120</v>
      </c>
      <c r="C22">
        <v>5.2500000000000003E-3</v>
      </c>
      <c r="D22">
        <v>16</v>
      </c>
    </row>
    <row r="23" spans="1:4">
      <c r="A23">
        <v>0.44</v>
      </c>
      <c r="B23">
        <v>1173.3399999999999</v>
      </c>
      <c r="C23">
        <v>5.4999999999999997E-3</v>
      </c>
      <c r="D23">
        <v>16.762</v>
      </c>
    </row>
    <row r="24" spans="1:4">
      <c r="A24">
        <v>0.46</v>
      </c>
      <c r="B24">
        <v>1226.67</v>
      </c>
      <c r="C24">
        <v>5.7499999999999999E-3</v>
      </c>
      <c r="D24">
        <v>17.523857142857139</v>
      </c>
    </row>
    <row r="25" spans="1:4">
      <c r="A25">
        <v>0.48</v>
      </c>
      <c r="B25">
        <v>1280</v>
      </c>
      <c r="C25">
        <v>6.0000000000000001E-3</v>
      </c>
      <c r="D25">
        <v>18.285714285714281</v>
      </c>
    </row>
    <row r="26" spans="1:4">
      <c r="A26">
        <v>0.5</v>
      </c>
      <c r="B26">
        <v>1333.34</v>
      </c>
      <c r="C26">
        <v>6.2500000000000003E-3</v>
      </c>
      <c r="D26">
        <v>19.047714285714289</v>
      </c>
    </row>
    <row r="27" spans="1:4">
      <c r="A27">
        <v>0.52</v>
      </c>
      <c r="B27">
        <v>1386.67</v>
      </c>
      <c r="C27">
        <v>6.5000000000000006E-3</v>
      </c>
      <c r="D27">
        <v>19.809571428571431</v>
      </c>
    </row>
    <row r="28" spans="1:4">
      <c r="A28">
        <v>0.54</v>
      </c>
      <c r="B28">
        <v>1440</v>
      </c>
      <c r="C28">
        <v>6.7499999999999999E-3</v>
      </c>
      <c r="D28">
        <v>20.571428571428569</v>
      </c>
    </row>
    <row r="29" spans="1:4">
      <c r="A29">
        <v>0.56000000000000005</v>
      </c>
      <c r="B29">
        <v>1493.34</v>
      </c>
      <c r="C29">
        <v>7.000000000000001E-3</v>
      </c>
      <c r="D29">
        <v>21.33342857142857</v>
      </c>
    </row>
    <row r="30" spans="1:4">
      <c r="A30">
        <v>0.57999999999999996</v>
      </c>
      <c r="B30">
        <v>1546.67</v>
      </c>
      <c r="C30">
        <v>7.2500000000000004E-3</v>
      </c>
      <c r="D30">
        <v>22.095285714285719</v>
      </c>
    </row>
    <row r="31" spans="1:4">
      <c r="A31">
        <v>0.6</v>
      </c>
      <c r="B31">
        <v>1600</v>
      </c>
      <c r="C31">
        <v>7.4999999999999989E-3</v>
      </c>
      <c r="D31">
        <v>22.857142857142861</v>
      </c>
    </row>
    <row r="32" spans="1:4">
      <c r="A32">
        <v>0.62</v>
      </c>
      <c r="B32">
        <v>1653.34</v>
      </c>
      <c r="C32">
        <v>7.7499999999999999E-3</v>
      </c>
      <c r="D32">
        <v>23.619142857142851</v>
      </c>
    </row>
    <row r="33" spans="1:4">
      <c r="A33">
        <v>0.64</v>
      </c>
      <c r="B33">
        <v>1706.67</v>
      </c>
      <c r="C33">
        <v>8.0000000000000002E-3</v>
      </c>
      <c r="D33">
        <v>24.381</v>
      </c>
    </row>
    <row r="34" spans="1:4">
      <c r="A34">
        <v>0.66</v>
      </c>
      <c r="B34">
        <v>1760</v>
      </c>
      <c r="C34">
        <v>8.2500000000000004E-3</v>
      </c>
      <c r="D34">
        <v>25.142857142857139</v>
      </c>
    </row>
    <row r="35" spans="1:4">
      <c r="A35">
        <v>0.68</v>
      </c>
      <c r="B35">
        <v>1813.34</v>
      </c>
      <c r="C35">
        <v>8.5000000000000006E-3</v>
      </c>
      <c r="D35">
        <v>25.904857142857139</v>
      </c>
    </row>
    <row r="36" spans="1:4">
      <c r="A36">
        <v>0.7</v>
      </c>
      <c r="B36">
        <v>1866.67</v>
      </c>
      <c r="C36">
        <v>8.7499999999999991E-3</v>
      </c>
      <c r="D36">
        <v>26.666714285714288</v>
      </c>
    </row>
    <row r="37" spans="1:4">
      <c r="A37">
        <v>0.72</v>
      </c>
      <c r="B37">
        <v>1918.7</v>
      </c>
      <c r="C37">
        <v>8.9999999999999993E-3</v>
      </c>
      <c r="D37">
        <v>27.41</v>
      </c>
    </row>
    <row r="38" spans="1:4">
      <c r="A38">
        <v>0.74</v>
      </c>
      <c r="B38">
        <v>1967.7</v>
      </c>
      <c r="C38">
        <v>9.2499999999999995E-3</v>
      </c>
      <c r="D38">
        <v>28.11</v>
      </c>
    </row>
    <row r="39" spans="1:4">
      <c r="A39">
        <v>0.76</v>
      </c>
      <c r="B39">
        <v>2010.95</v>
      </c>
      <c r="C39">
        <v>9.4999999999999998E-3</v>
      </c>
      <c r="D39">
        <v>28.72785714285714</v>
      </c>
    </row>
    <row r="40" spans="1:4">
      <c r="A40">
        <v>0.78</v>
      </c>
      <c r="B40">
        <v>2051.5</v>
      </c>
      <c r="C40">
        <v>9.7500000000000017E-3</v>
      </c>
      <c r="D40">
        <v>29.30714285714286</v>
      </c>
    </row>
    <row r="41" spans="1:4">
      <c r="A41">
        <v>0.8</v>
      </c>
      <c r="B41">
        <v>2071.71</v>
      </c>
      <c r="C41">
        <v>0.01</v>
      </c>
      <c r="D41">
        <v>29.595857142857142</v>
      </c>
    </row>
    <row r="42" spans="1:4">
      <c r="A42">
        <v>0.82</v>
      </c>
      <c r="B42">
        <v>2099.3200000000002</v>
      </c>
      <c r="C42">
        <v>1.025E-2</v>
      </c>
      <c r="D42">
        <v>29.990285714285719</v>
      </c>
    </row>
    <row r="43" spans="1:4">
      <c r="A43">
        <v>0.84</v>
      </c>
      <c r="B43">
        <v>2117.9499999999998</v>
      </c>
      <c r="C43">
        <v>1.0500000000000001E-2</v>
      </c>
      <c r="D43">
        <v>30.256428571428572</v>
      </c>
    </row>
    <row r="44" spans="1:4">
      <c r="A44">
        <v>0.86</v>
      </c>
      <c r="B44">
        <v>2048.17</v>
      </c>
      <c r="C44">
        <v>1.0749999999999999E-2</v>
      </c>
      <c r="D44">
        <v>29.25957142857143</v>
      </c>
    </row>
    <row r="45" spans="1:4">
      <c r="A45">
        <v>0.88</v>
      </c>
      <c r="B45">
        <v>1936.87</v>
      </c>
      <c r="C45">
        <v>1.0999999999999999E-2</v>
      </c>
      <c r="D45">
        <v>27.66957142857143</v>
      </c>
    </row>
    <row r="46" spans="1:4">
      <c r="A46">
        <v>0.9</v>
      </c>
      <c r="B46">
        <v>1749.26</v>
      </c>
      <c r="C46">
        <v>1.125E-2</v>
      </c>
      <c r="D46">
        <v>24.989428571428569</v>
      </c>
    </row>
    <row r="47" spans="1:4">
      <c r="A47">
        <v>0.92</v>
      </c>
      <c r="B47">
        <v>1203.1099999999999</v>
      </c>
      <c r="C47">
        <v>1.15E-2</v>
      </c>
      <c r="D47">
        <v>17.187285714285711</v>
      </c>
    </row>
    <row r="48" spans="1:4">
      <c r="A48">
        <v>0.94</v>
      </c>
      <c r="B48">
        <v>987.38800000000003</v>
      </c>
      <c r="C48">
        <v>1.175E-2</v>
      </c>
      <c r="D48">
        <v>14.10554285714286</v>
      </c>
    </row>
    <row r="49" spans="1:4">
      <c r="A49">
        <v>0.96</v>
      </c>
      <c r="B49">
        <v>678.42399999999998</v>
      </c>
      <c r="C49">
        <v>1.2E-2</v>
      </c>
      <c r="D49">
        <v>9.6917714285714283</v>
      </c>
    </row>
    <row r="50" spans="1:4">
      <c r="A50">
        <v>0.98</v>
      </c>
      <c r="B50">
        <v>570.21299999999997</v>
      </c>
      <c r="C50">
        <v>1.225E-2</v>
      </c>
      <c r="D50">
        <v>8.1458999999999993</v>
      </c>
    </row>
    <row r="51" spans="1:4">
      <c r="A51">
        <v>1</v>
      </c>
      <c r="B51">
        <v>502.71499999999997</v>
      </c>
      <c r="C51">
        <v>1.2500000000000001E-2</v>
      </c>
      <c r="D51">
        <v>7.1816428571428572</v>
      </c>
    </row>
    <row r="52" spans="1:4">
      <c r="A52">
        <v>1.02</v>
      </c>
      <c r="B52">
        <v>487.99799999999999</v>
      </c>
      <c r="C52">
        <v>1.2749999999999999E-2</v>
      </c>
      <c r="D52">
        <v>6.9714</v>
      </c>
    </row>
    <row r="53" spans="1:4">
      <c r="A53">
        <v>1.04</v>
      </c>
      <c r="B53">
        <v>486.75</v>
      </c>
      <c r="C53">
        <v>1.2999999999999999E-2</v>
      </c>
      <c r="D53">
        <v>6.9535714285714283</v>
      </c>
    </row>
    <row r="54" spans="1:4">
      <c r="A54">
        <v>1.06</v>
      </c>
      <c r="B54">
        <v>489.67200000000003</v>
      </c>
      <c r="C54">
        <v>1.325E-2</v>
      </c>
      <c r="D54">
        <v>6.9953142857142856</v>
      </c>
    </row>
    <row r="55" spans="1:4">
      <c r="A55">
        <v>1.08</v>
      </c>
      <c r="B55">
        <v>495.93900000000002</v>
      </c>
      <c r="C55">
        <v>1.35E-2</v>
      </c>
      <c r="D55">
        <v>7.0848428571428572</v>
      </c>
    </row>
    <row r="56" spans="1:4">
      <c r="A56">
        <v>1.1000000000000001</v>
      </c>
      <c r="B56">
        <v>502.11200000000002</v>
      </c>
      <c r="C56">
        <v>1.375E-2</v>
      </c>
      <c r="D56">
        <v>7.1730285714285724</v>
      </c>
    </row>
    <row r="57" spans="1:4">
      <c r="A57">
        <v>1.1200000000000001</v>
      </c>
      <c r="B57">
        <v>508.66199999999998</v>
      </c>
      <c r="C57">
        <v>1.4E-2</v>
      </c>
      <c r="D57">
        <v>7.2666000000000004</v>
      </c>
    </row>
    <row r="58" spans="1:4">
      <c r="A58">
        <v>1.1399999999999999</v>
      </c>
      <c r="B58">
        <v>514.14</v>
      </c>
      <c r="C58">
        <v>1.4250000000000001E-2</v>
      </c>
      <c r="D58">
        <v>7.3448571428571423</v>
      </c>
    </row>
    <row r="59" spans="1:4">
      <c r="A59">
        <v>1.1599999999999999</v>
      </c>
      <c r="B59">
        <v>519.64800000000002</v>
      </c>
      <c r="C59">
        <v>1.4500000000000001E-2</v>
      </c>
      <c r="D59">
        <v>7.4235428571428574</v>
      </c>
    </row>
    <row r="60" spans="1:4">
      <c r="A60">
        <v>1.18</v>
      </c>
      <c r="B60">
        <v>527.73</v>
      </c>
      <c r="C60">
        <v>1.4749999999999999E-2</v>
      </c>
      <c r="D60">
        <v>7.5390000000000006</v>
      </c>
    </row>
    <row r="61" spans="1:4">
      <c r="A61">
        <v>1.2</v>
      </c>
      <c r="B61">
        <v>535.50599999999997</v>
      </c>
      <c r="C61">
        <v>1.4999999999999999E-2</v>
      </c>
      <c r="D61">
        <v>7.6500857142857139</v>
      </c>
    </row>
    <row r="62" spans="1:4">
      <c r="A62">
        <v>1.22</v>
      </c>
      <c r="B62">
        <v>543.85500000000002</v>
      </c>
      <c r="C62">
        <v>1.525E-2</v>
      </c>
      <c r="D62">
        <v>7.7693571428571433</v>
      </c>
    </row>
    <row r="63" spans="1:4">
      <c r="A63">
        <v>1.24</v>
      </c>
      <c r="B63">
        <v>541.596</v>
      </c>
      <c r="C63">
        <v>1.55E-2</v>
      </c>
      <c r="D63">
        <v>7.7370857142857146</v>
      </c>
    </row>
    <row r="64" spans="1:4">
      <c r="A64">
        <v>1.26</v>
      </c>
      <c r="B64">
        <v>483.78699999999998</v>
      </c>
      <c r="C64">
        <v>1.575E-2</v>
      </c>
      <c r="D64">
        <v>6.9112428571428568</v>
      </c>
    </row>
    <row r="65" spans="1:4">
      <c r="A65">
        <v>1.28</v>
      </c>
      <c r="B65">
        <v>381.41800000000001</v>
      </c>
      <c r="C65">
        <v>1.6E-2</v>
      </c>
      <c r="D65">
        <v>5.4488285714285718</v>
      </c>
    </row>
    <row r="66" spans="1:4">
      <c r="A66">
        <v>1.3</v>
      </c>
      <c r="B66">
        <v>283.221</v>
      </c>
      <c r="C66">
        <v>1.6250000000000001E-2</v>
      </c>
      <c r="D66">
        <v>4.0460142857142856</v>
      </c>
    </row>
    <row r="67" spans="1:4">
      <c r="A67">
        <v>1.32</v>
      </c>
      <c r="B67">
        <v>227.77500000000001</v>
      </c>
      <c r="C67">
        <v>1.6500000000000001E-2</v>
      </c>
      <c r="D67">
        <v>3.2539285714285722</v>
      </c>
    </row>
    <row r="68" spans="1:4">
      <c r="A68">
        <v>1.34</v>
      </c>
      <c r="B68">
        <v>208.29300000000001</v>
      </c>
      <c r="C68">
        <v>1.6750000000000001E-2</v>
      </c>
      <c r="D68">
        <v>2.9756142857142862</v>
      </c>
    </row>
    <row r="69" spans="1:4">
      <c r="A69">
        <v>1.36</v>
      </c>
      <c r="B69">
        <v>178.87100000000001</v>
      </c>
      <c r="C69">
        <v>1.7000000000000001E-2</v>
      </c>
      <c r="D69">
        <v>2.5552999999999999</v>
      </c>
    </row>
    <row r="70" spans="1:4">
      <c r="A70">
        <v>1.38</v>
      </c>
      <c r="B70">
        <v>176.124</v>
      </c>
      <c r="C70">
        <v>1.7250000000000001E-2</v>
      </c>
      <c r="D70">
        <v>2.516057142857143</v>
      </c>
    </row>
    <row r="71" spans="1:4">
      <c r="A71">
        <v>1.4</v>
      </c>
      <c r="B71">
        <v>175.321</v>
      </c>
      <c r="C71">
        <v>1.7500000000000002E-2</v>
      </c>
      <c r="D71">
        <v>2.5045857142857142</v>
      </c>
    </row>
    <row r="72" spans="1:4">
      <c r="A72">
        <v>1.42</v>
      </c>
      <c r="B72">
        <v>176.72399999999999</v>
      </c>
      <c r="C72">
        <v>1.7749999999999998E-2</v>
      </c>
      <c r="D72">
        <v>2.524628571428571</v>
      </c>
    </row>
    <row r="73" spans="1:4">
      <c r="A73">
        <v>1.44</v>
      </c>
      <c r="B73">
        <v>178.268</v>
      </c>
      <c r="C73">
        <v>1.7999999999999999E-2</v>
      </c>
      <c r="D73">
        <v>2.5466857142857142</v>
      </c>
    </row>
    <row r="74" spans="1:4">
      <c r="A74">
        <v>1.46</v>
      </c>
      <c r="B74">
        <v>179.50899999999999</v>
      </c>
      <c r="C74">
        <v>1.8249999999999999E-2</v>
      </c>
      <c r="D74">
        <v>2.5644142857142849</v>
      </c>
    </row>
    <row r="75" spans="1:4">
      <c r="A75">
        <v>1.48</v>
      </c>
      <c r="B75">
        <v>180.26</v>
      </c>
      <c r="C75">
        <v>1.8499999999999999E-2</v>
      </c>
      <c r="D75">
        <v>2.5751428571428572</v>
      </c>
    </row>
    <row r="76" spans="1:4">
      <c r="A76">
        <v>1.5</v>
      </c>
      <c r="B76">
        <v>182.25299999999999</v>
      </c>
      <c r="C76">
        <v>1.8749999999999999E-2</v>
      </c>
      <c r="D76">
        <v>2.603614285714285</v>
      </c>
    </row>
    <row r="77" spans="1:4">
      <c r="A77">
        <v>1.52</v>
      </c>
      <c r="B77">
        <v>181.35499999999999</v>
      </c>
      <c r="C77">
        <v>1.9E-2</v>
      </c>
      <c r="D77">
        <v>2.590785714285714</v>
      </c>
    </row>
    <row r="78" spans="1:4">
      <c r="A78">
        <v>1.54</v>
      </c>
      <c r="B78">
        <v>183.50800000000001</v>
      </c>
      <c r="C78">
        <v>1.925E-2</v>
      </c>
      <c r="D78">
        <v>2.621542857142857</v>
      </c>
    </row>
    <row r="79" spans="1:4">
      <c r="A79">
        <v>1.56</v>
      </c>
      <c r="B79">
        <v>184.62299999999999</v>
      </c>
      <c r="C79">
        <v>1.95E-2</v>
      </c>
      <c r="D79">
        <v>2.6374714285714278</v>
      </c>
    </row>
    <row r="80" spans="1:4">
      <c r="A80">
        <v>1.58</v>
      </c>
      <c r="B80">
        <v>186.33600000000001</v>
      </c>
      <c r="C80">
        <v>1.975E-2</v>
      </c>
      <c r="D80">
        <v>2.6619428571428569</v>
      </c>
    </row>
    <row r="81" spans="1:4">
      <c r="A81">
        <v>1.6</v>
      </c>
      <c r="B81">
        <v>188.29400000000001</v>
      </c>
      <c r="C81">
        <v>0.02</v>
      </c>
      <c r="D81">
        <v>2.6899142857142859</v>
      </c>
    </row>
    <row r="82" spans="1:4">
      <c r="A82">
        <v>1.62</v>
      </c>
      <c r="B82">
        <v>190.35</v>
      </c>
      <c r="C82">
        <v>2.0250000000000001E-2</v>
      </c>
      <c r="D82">
        <v>2.7192857142857139</v>
      </c>
    </row>
    <row r="83" spans="1:4">
      <c r="A83">
        <v>1.64</v>
      </c>
      <c r="B83">
        <v>192.03299999999999</v>
      </c>
      <c r="C83">
        <v>2.0500000000000001E-2</v>
      </c>
      <c r="D83">
        <v>2.7433285714285711</v>
      </c>
    </row>
    <row r="84" spans="1:4">
      <c r="A84">
        <v>1.66</v>
      </c>
      <c r="B84">
        <v>194.12299999999999</v>
      </c>
      <c r="C84">
        <v>2.0750000000000001E-2</v>
      </c>
      <c r="D84">
        <v>2.7731857142857139</v>
      </c>
    </row>
    <row r="85" spans="1:4">
      <c r="A85">
        <v>1.68</v>
      </c>
      <c r="B85">
        <v>195.53299999999999</v>
      </c>
      <c r="C85">
        <v>2.1000000000000001E-2</v>
      </c>
      <c r="D85">
        <v>2.7933285714285709</v>
      </c>
    </row>
    <row r="86" spans="1:4">
      <c r="A86">
        <v>1.7</v>
      </c>
      <c r="B86">
        <v>196.857</v>
      </c>
      <c r="C86">
        <v>2.1250000000000002E-2</v>
      </c>
      <c r="D86">
        <v>2.812242857142857</v>
      </c>
    </row>
    <row r="87" spans="1:4">
      <c r="A87">
        <v>1.72</v>
      </c>
      <c r="B87">
        <v>197.92400000000001</v>
      </c>
      <c r="C87">
        <v>2.1499999999999998E-2</v>
      </c>
      <c r="D87">
        <v>2.8274857142857139</v>
      </c>
    </row>
    <row r="88" spans="1:4">
      <c r="A88">
        <v>1.74</v>
      </c>
      <c r="B88">
        <v>199.69499999999999</v>
      </c>
      <c r="C88">
        <v>2.1749999999999999E-2</v>
      </c>
      <c r="D88">
        <v>2.852785714285714</v>
      </c>
    </row>
    <row r="89" spans="1:4">
      <c r="A89">
        <v>1.76</v>
      </c>
      <c r="B89">
        <v>201.08</v>
      </c>
      <c r="C89">
        <v>2.1999999999999999E-2</v>
      </c>
      <c r="D89">
        <v>2.8725714285714292</v>
      </c>
    </row>
    <row r="90" spans="1:4">
      <c r="A90">
        <v>1.78</v>
      </c>
      <c r="B90">
        <v>202.07599999999999</v>
      </c>
      <c r="C90">
        <v>2.2249999999999999E-2</v>
      </c>
      <c r="D90">
        <v>2.8868</v>
      </c>
    </row>
    <row r="91" spans="1:4">
      <c r="A91">
        <v>1.8</v>
      </c>
      <c r="B91">
        <v>203.483</v>
      </c>
      <c r="C91">
        <v>2.2499999999999999E-2</v>
      </c>
      <c r="D91">
        <v>2.9068999999999998</v>
      </c>
    </row>
    <row r="92" spans="1:4">
      <c r="A92">
        <v>1.82</v>
      </c>
      <c r="B92">
        <v>205.03700000000001</v>
      </c>
      <c r="C92">
        <v>2.2749999999999999E-2</v>
      </c>
      <c r="D92">
        <v>2.9291</v>
      </c>
    </row>
    <row r="93" spans="1:4">
      <c r="A93">
        <v>1.84</v>
      </c>
      <c r="B93">
        <v>207.16200000000001</v>
      </c>
      <c r="C93">
        <v>2.3E-2</v>
      </c>
      <c r="D93">
        <v>2.959457142857143</v>
      </c>
    </row>
    <row r="94" spans="1:4">
      <c r="A94">
        <v>1.86</v>
      </c>
      <c r="B94">
        <v>204.12700000000001</v>
      </c>
      <c r="C94">
        <v>2.325E-2</v>
      </c>
      <c r="D94">
        <v>2.9161000000000001</v>
      </c>
    </row>
    <row r="95" spans="1:4">
      <c r="A95">
        <v>1.88</v>
      </c>
      <c r="B95">
        <v>203.74700000000001</v>
      </c>
      <c r="C95">
        <v>2.35E-2</v>
      </c>
      <c r="D95">
        <v>2.9106714285714288</v>
      </c>
    </row>
    <row r="96" spans="1:4">
      <c r="A96">
        <v>1.9</v>
      </c>
      <c r="B96">
        <v>205.16800000000001</v>
      </c>
      <c r="C96">
        <v>2.375E-2</v>
      </c>
      <c r="D96">
        <v>2.930971428571429</v>
      </c>
    </row>
    <row r="97" spans="1:4">
      <c r="A97">
        <v>1.92</v>
      </c>
      <c r="B97">
        <v>206.745</v>
      </c>
      <c r="C97">
        <v>2.4E-2</v>
      </c>
      <c r="D97">
        <v>2.9535</v>
      </c>
    </row>
    <row r="98" spans="1:4">
      <c r="A98">
        <v>1.94</v>
      </c>
      <c r="B98">
        <v>208.471</v>
      </c>
      <c r="C98">
        <v>2.4250000000000001E-2</v>
      </c>
      <c r="D98">
        <v>2.9781571428571429</v>
      </c>
    </row>
    <row r="99" spans="1:4">
      <c r="A99">
        <v>1.96</v>
      </c>
      <c r="B99">
        <v>210.38800000000001</v>
      </c>
      <c r="C99">
        <v>2.4500000000000001E-2</v>
      </c>
      <c r="D99">
        <v>3.0055428571428568</v>
      </c>
    </row>
    <row r="100" spans="1:4">
      <c r="A100">
        <v>1.98</v>
      </c>
      <c r="B100">
        <v>212.142</v>
      </c>
      <c r="C100">
        <v>2.4750000000000001E-2</v>
      </c>
      <c r="D100">
        <v>3.0306000000000002</v>
      </c>
    </row>
    <row r="101" spans="1:4">
      <c r="A101">
        <v>2</v>
      </c>
      <c r="B101">
        <v>212.54400000000001</v>
      </c>
      <c r="C101">
        <v>2.5000000000000001E-2</v>
      </c>
      <c r="D101">
        <v>3.036342857142857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37</v>
      </c>
    </row>
    <row r="2" spans="1:7">
      <c r="A2">
        <v>0.02</v>
      </c>
      <c r="B2">
        <v>52.176699999999997</v>
      </c>
      <c r="C2">
        <v>2.5000000000000001E-4</v>
      </c>
      <c r="D2">
        <v>0.74538142857142853</v>
      </c>
      <c r="F2" t="s">
        <v>26</v>
      </c>
      <c r="G2">
        <v>29.621285714285708</v>
      </c>
    </row>
    <row r="3" spans="1:7">
      <c r="A3">
        <v>0.04</v>
      </c>
      <c r="B3">
        <v>104.35299999999999</v>
      </c>
      <c r="C3">
        <v>5.0000000000000001E-4</v>
      </c>
      <c r="D3">
        <v>1.4907571428571429</v>
      </c>
      <c r="F3" t="s">
        <v>27</v>
      </c>
      <c r="G3">
        <v>2981.5264761904768</v>
      </c>
    </row>
    <row r="4" spans="1:7">
      <c r="A4">
        <v>0.06</v>
      </c>
      <c r="B4">
        <v>156.53</v>
      </c>
      <c r="C4">
        <v>7.5000000000000002E-4</v>
      </c>
      <c r="D4">
        <v>2.2361428571428572</v>
      </c>
    </row>
    <row r="5" spans="1:7">
      <c r="A5">
        <v>0.08</v>
      </c>
      <c r="B5">
        <v>208.70699999999999</v>
      </c>
      <c r="C5">
        <v>1E-3</v>
      </c>
      <c r="D5">
        <v>2.981528571428572</v>
      </c>
    </row>
    <row r="6" spans="1:7">
      <c r="A6">
        <v>0.1</v>
      </c>
      <c r="B6">
        <v>260.88400000000001</v>
      </c>
      <c r="C6">
        <v>1.25E-3</v>
      </c>
      <c r="D6">
        <v>3.7269142857142858</v>
      </c>
    </row>
    <row r="7" spans="1:7">
      <c r="A7">
        <v>0.12</v>
      </c>
      <c r="B7">
        <v>313.06</v>
      </c>
      <c r="C7">
        <v>1.5E-3</v>
      </c>
      <c r="D7">
        <v>4.4722857142857144</v>
      </c>
    </row>
    <row r="8" spans="1:7">
      <c r="A8">
        <v>0.14000000000000001</v>
      </c>
      <c r="B8">
        <v>365.23700000000002</v>
      </c>
      <c r="C8">
        <v>1.75E-3</v>
      </c>
      <c r="D8">
        <v>5.2176714285714292</v>
      </c>
    </row>
    <row r="9" spans="1:7">
      <c r="A9">
        <v>0.16</v>
      </c>
      <c r="B9">
        <v>417.41399999999999</v>
      </c>
      <c r="C9">
        <v>2E-3</v>
      </c>
      <c r="D9">
        <v>5.9630571428571431</v>
      </c>
    </row>
    <row r="10" spans="1:7">
      <c r="A10">
        <v>0.18</v>
      </c>
      <c r="B10">
        <v>469.59</v>
      </c>
      <c r="C10">
        <v>2.2499999999999998E-3</v>
      </c>
      <c r="D10">
        <v>6.7084285714285707</v>
      </c>
    </row>
    <row r="11" spans="1:7">
      <c r="A11">
        <v>0.2</v>
      </c>
      <c r="B11">
        <v>521.76700000000005</v>
      </c>
      <c r="C11">
        <v>2.5000000000000001E-3</v>
      </c>
      <c r="D11">
        <v>7.4538142857142864</v>
      </c>
    </row>
    <row r="12" spans="1:7">
      <c r="A12">
        <v>0.22</v>
      </c>
      <c r="B12">
        <v>573.94399999999996</v>
      </c>
      <c r="C12">
        <v>2.7499999999999998E-3</v>
      </c>
      <c r="D12">
        <v>8.1991999999999994</v>
      </c>
    </row>
    <row r="13" spans="1:7">
      <c r="A13">
        <v>0.24</v>
      </c>
      <c r="B13">
        <v>626.12099999999998</v>
      </c>
      <c r="C13">
        <v>3.0000000000000001E-3</v>
      </c>
      <c r="D13">
        <v>8.9445857142857133</v>
      </c>
    </row>
    <row r="14" spans="1:7">
      <c r="A14">
        <v>0.26</v>
      </c>
      <c r="B14">
        <v>678.29700000000003</v>
      </c>
      <c r="C14">
        <v>3.2499999999999999E-3</v>
      </c>
      <c r="D14">
        <v>9.6899571428571427</v>
      </c>
    </row>
    <row r="15" spans="1:7">
      <c r="A15">
        <v>0.28000000000000003</v>
      </c>
      <c r="B15">
        <v>730.47400000000005</v>
      </c>
      <c r="C15">
        <v>3.5000000000000009E-3</v>
      </c>
      <c r="D15">
        <v>10.43534285714286</v>
      </c>
    </row>
    <row r="16" spans="1:7">
      <c r="A16">
        <v>0.3</v>
      </c>
      <c r="B16">
        <v>782.65099999999995</v>
      </c>
      <c r="C16">
        <v>3.749999999999999E-3</v>
      </c>
      <c r="D16">
        <v>11.18072857142857</v>
      </c>
    </row>
    <row r="17" spans="1:4">
      <c r="A17">
        <v>0.32</v>
      </c>
      <c r="B17">
        <v>834.827</v>
      </c>
      <c r="C17">
        <v>4.0000000000000001E-3</v>
      </c>
      <c r="D17">
        <v>11.9261</v>
      </c>
    </row>
    <row r="18" spans="1:4">
      <c r="A18">
        <v>0.34</v>
      </c>
      <c r="B18">
        <v>887.00400000000002</v>
      </c>
      <c r="C18">
        <v>4.2500000000000003E-3</v>
      </c>
      <c r="D18">
        <v>12.67148571428571</v>
      </c>
    </row>
    <row r="19" spans="1:4">
      <c r="A19">
        <v>0.36</v>
      </c>
      <c r="B19">
        <v>939.18100000000004</v>
      </c>
      <c r="C19">
        <v>4.4999999999999997E-3</v>
      </c>
      <c r="D19">
        <v>13.416871428571429</v>
      </c>
    </row>
    <row r="20" spans="1:4">
      <c r="A20">
        <v>0.38</v>
      </c>
      <c r="B20">
        <v>991.35799999999995</v>
      </c>
      <c r="C20">
        <v>4.7499999999999999E-3</v>
      </c>
      <c r="D20">
        <v>14.16225714285714</v>
      </c>
    </row>
    <row r="21" spans="1:4">
      <c r="A21">
        <v>0.4</v>
      </c>
      <c r="B21">
        <v>1043.53</v>
      </c>
      <c r="C21">
        <v>5.0000000000000001E-3</v>
      </c>
      <c r="D21">
        <v>14.90757142857143</v>
      </c>
    </row>
    <row r="22" spans="1:4">
      <c r="A22">
        <v>0.42</v>
      </c>
      <c r="B22">
        <v>1095.71</v>
      </c>
      <c r="C22">
        <v>5.2500000000000003E-3</v>
      </c>
      <c r="D22">
        <v>15.653</v>
      </c>
    </row>
    <row r="23" spans="1:4">
      <c r="A23">
        <v>0.44</v>
      </c>
      <c r="B23">
        <v>1147.8900000000001</v>
      </c>
      <c r="C23">
        <v>5.4999999999999997E-3</v>
      </c>
      <c r="D23">
        <v>16.398428571428571</v>
      </c>
    </row>
    <row r="24" spans="1:4">
      <c r="A24">
        <v>0.46</v>
      </c>
      <c r="B24">
        <v>1200.06</v>
      </c>
      <c r="C24">
        <v>5.7499999999999999E-3</v>
      </c>
      <c r="D24">
        <v>17.143714285714289</v>
      </c>
    </row>
    <row r="25" spans="1:4">
      <c r="A25">
        <v>0.48</v>
      </c>
      <c r="B25">
        <v>1252.24</v>
      </c>
      <c r="C25">
        <v>6.0000000000000001E-3</v>
      </c>
      <c r="D25">
        <v>17.889142857142861</v>
      </c>
    </row>
    <row r="26" spans="1:4">
      <c r="A26">
        <v>0.5</v>
      </c>
      <c r="B26">
        <v>1304.42</v>
      </c>
      <c r="C26">
        <v>6.2500000000000003E-3</v>
      </c>
      <c r="D26">
        <v>18.63457142857143</v>
      </c>
    </row>
    <row r="27" spans="1:4">
      <c r="A27">
        <v>0.52</v>
      </c>
      <c r="B27">
        <v>1356.59</v>
      </c>
      <c r="C27">
        <v>6.5000000000000006E-3</v>
      </c>
      <c r="D27">
        <v>19.379857142857141</v>
      </c>
    </row>
    <row r="28" spans="1:4">
      <c r="A28">
        <v>0.54</v>
      </c>
      <c r="B28">
        <v>1408.77</v>
      </c>
      <c r="C28">
        <v>6.7499999999999999E-3</v>
      </c>
      <c r="D28">
        <v>20.12528571428571</v>
      </c>
    </row>
    <row r="29" spans="1:4">
      <c r="A29">
        <v>0.56000000000000005</v>
      </c>
      <c r="B29">
        <v>1460.95</v>
      </c>
      <c r="C29">
        <v>7.000000000000001E-3</v>
      </c>
      <c r="D29">
        <v>20.870714285714289</v>
      </c>
    </row>
    <row r="30" spans="1:4">
      <c r="A30">
        <v>0.57999999999999996</v>
      </c>
      <c r="B30">
        <v>1513.12</v>
      </c>
      <c r="C30">
        <v>7.2500000000000004E-3</v>
      </c>
      <c r="D30">
        <v>21.616</v>
      </c>
    </row>
    <row r="31" spans="1:4">
      <c r="A31">
        <v>0.6</v>
      </c>
      <c r="B31">
        <v>1565.3</v>
      </c>
      <c r="C31">
        <v>7.4999999999999989E-3</v>
      </c>
      <c r="D31">
        <v>22.361428571428569</v>
      </c>
    </row>
    <row r="32" spans="1:4">
      <c r="A32">
        <v>0.62</v>
      </c>
      <c r="B32">
        <v>1617.48</v>
      </c>
      <c r="C32">
        <v>7.7499999999999999E-3</v>
      </c>
      <c r="D32">
        <v>23.106857142857141</v>
      </c>
    </row>
    <row r="33" spans="1:4">
      <c r="A33">
        <v>0.64</v>
      </c>
      <c r="B33">
        <v>1669.65</v>
      </c>
      <c r="C33">
        <v>8.0000000000000002E-3</v>
      </c>
      <c r="D33">
        <v>23.852142857142859</v>
      </c>
    </row>
    <row r="34" spans="1:4">
      <c r="A34">
        <v>0.66</v>
      </c>
      <c r="B34">
        <v>1721.83</v>
      </c>
      <c r="C34">
        <v>8.2500000000000004E-3</v>
      </c>
      <c r="D34">
        <v>24.597571428571431</v>
      </c>
    </row>
    <row r="35" spans="1:4">
      <c r="A35">
        <v>0.68</v>
      </c>
      <c r="B35">
        <v>1774.01</v>
      </c>
      <c r="C35">
        <v>8.5000000000000006E-3</v>
      </c>
      <c r="D35">
        <v>25.343</v>
      </c>
    </row>
    <row r="36" spans="1:4">
      <c r="A36">
        <v>0.7</v>
      </c>
      <c r="B36">
        <v>1826.18</v>
      </c>
      <c r="C36">
        <v>8.7499999999999991E-3</v>
      </c>
      <c r="D36">
        <v>26.088285714285711</v>
      </c>
    </row>
    <row r="37" spans="1:4">
      <c r="A37">
        <v>0.72</v>
      </c>
      <c r="B37">
        <v>1878.36</v>
      </c>
      <c r="C37">
        <v>8.9999999999999993E-3</v>
      </c>
      <c r="D37">
        <v>26.833714285714279</v>
      </c>
    </row>
    <row r="38" spans="1:4">
      <c r="A38">
        <v>0.74</v>
      </c>
      <c r="B38">
        <v>1929.42</v>
      </c>
      <c r="C38">
        <v>9.2499999999999995E-3</v>
      </c>
      <c r="D38">
        <v>27.563142857142861</v>
      </c>
    </row>
    <row r="39" spans="1:4">
      <c r="A39">
        <v>0.76</v>
      </c>
      <c r="B39">
        <v>1980.5</v>
      </c>
      <c r="C39">
        <v>9.4999999999999998E-3</v>
      </c>
      <c r="D39">
        <v>28.292857142857141</v>
      </c>
    </row>
    <row r="40" spans="1:4">
      <c r="A40">
        <v>0.78</v>
      </c>
      <c r="B40">
        <v>2028.02</v>
      </c>
      <c r="C40">
        <v>9.7500000000000017E-3</v>
      </c>
      <c r="D40">
        <v>28.971714285714281</v>
      </c>
    </row>
    <row r="41" spans="1:4">
      <c r="A41">
        <v>0.8</v>
      </c>
      <c r="B41">
        <v>2063.9299999999998</v>
      </c>
      <c r="C41">
        <v>0.01</v>
      </c>
      <c r="D41">
        <v>29.484714285714279</v>
      </c>
    </row>
    <row r="42" spans="1:4">
      <c r="A42">
        <v>0.82</v>
      </c>
      <c r="B42">
        <v>2067.83</v>
      </c>
      <c r="C42">
        <v>1.025E-2</v>
      </c>
      <c r="D42">
        <v>29.540428571428571</v>
      </c>
    </row>
    <row r="43" spans="1:4">
      <c r="A43">
        <v>0.84</v>
      </c>
      <c r="B43">
        <v>2073.4899999999998</v>
      </c>
      <c r="C43">
        <v>1.0500000000000001E-2</v>
      </c>
      <c r="D43">
        <v>29.621285714285708</v>
      </c>
    </row>
    <row r="44" spans="1:4">
      <c r="A44">
        <v>0.86</v>
      </c>
      <c r="B44">
        <v>2010.79</v>
      </c>
      <c r="C44">
        <v>1.0749999999999999E-2</v>
      </c>
      <c r="D44">
        <v>28.725571428571431</v>
      </c>
    </row>
    <row r="45" spans="1:4">
      <c r="A45">
        <v>0.88</v>
      </c>
      <c r="B45">
        <v>1904.32</v>
      </c>
      <c r="C45">
        <v>1.0999999999999999E-2</v>
      </c>
      <c r="D45">
        <v>27.20457142857143</v>
      </c>
    </row>
    <row r="46" spans="1:4">
      <c r="A46">
        <v>0.9</v>
      </c>
      <c r="B46">
        <v>1727.22</v>
      </c>
      <c r="C46">
        <v>1.125E-2</v>
      </c>
      <c r="D46">
        <v>24.674571428571429</v>
      </c>
    </row>
    <row r="47" spans="1:4">
      <c r="A47">
        <v>0.92</v>
      </c>
      <c r="B47">
        <v>1150.94</v>
      </c>
      <c r="C47">
        <v>1.15E-2</v>
      </c>
      <c r="D47">
        <v>16.442</v>
      </c>
    </row>
    <row r="48" spans="1:4">
      <c r="A48">
        <v>0.94</v>
      </c>
      <c r="B48">
        <v>793.31700000000001</v>
      </c>
      <c r="C48">
        <v>1.175E-2</v>
      </c>
      <c r="D48">
        <v>11.3331</v>
      </c>
    </row>
    <row r="49" spans="1:4">
      <c r="A49">
        <v>0.96</v>
      </c>
      <c r="B49">
        <v>539.25699999999995</v>
      </c>
      <c r="C49">
        <v>1.2E-2</v>
      </c>
      <c r="D49">
        <v>7.7036714285714281</v>
      </c>
    </row>
    <row r="50" spans="1:4">
      <c r="A50">
        <v>0.98</v>
      </c>
      <c r="B50">
        <v>442.03500000000003</v>
      </c>
      <c r="C50">
        <v>1.225E-2</v>
      </c>
      <c r="D50">
        <v>6.3147857142857147</v>
      </c>
    </row>
    <row r="51" spans="1:4">
      <c r="A51">
        <v>1</v>
      </c>
      <c r="B51">
        <v>388.55399999999997</v>
      </c>
      <c r="C51">
        <v>1.2500000000000001E-2</v>
      </c>
      <c r="D51">
        <v>5.5507714285714282</v>
      </c>
    </row>
    <row r="52" spans="1:4">
      <c r="A52">
        <v>1.02</v>
      </c>
      <c r="B52">
        <v>374.20400000000001</v>
      </c>
      <c r="C52">
        <v>1.2749999999999999E-2</v>
      </c>
      <c r="D52">
        <v>5.3457714285714291</v>
      </c>
    </row>
    <row r="53" spans="1:4">
      <c r="A53">
        <v>1.04</v>
      </c>
      <c r="B53">
        <v>374.10700000000003</v>
      </c>
      <c r="C53">
        <v>1.2999999999999999E-2</v>
      </c>
      <c r="D53">
        <v>5.344385714285715</v>
      </c>
    </row>
    <row r="54" spans="1:4">
      <c r="A54">
        <v>1.06</v>
      </c>
      <c r="B54">
        <v>378.04500000000002</v>
      </c>
      <c r="C54">
        <v>1.325E-2</v>
      </c>
      <c r="D54">
        <v>5.4006428571428584</v>
      </c>
    </row>
    <row r="55" spans="1:4">
      <c r="A55">
        <v>1.08</v>
      </c>
      <c r="B55">
        <v>383.90300000000002</v>
      </c>
      <c r="C55">
        <v>1.35E-2</v>
      </c>
      <c r="D55">
        <v>5.4843285714285717</v>
      </c>
    </row>
    <row r="56" spans="1:4">
      <c r="A56">
        <v>1.1000000000000001</v>
      </c>
      <c r="B56">
        <v>388.55900000000003</v>
      </c>
      <c r="C56">
        <v>1.375E-2</v>
      </c>
      <c r="D56">
        <v>5.5508428571428574</v>
      </c>
    </row>
    <row r="57" spans="1:4">
      <c r="A57">
        <v>1.1200000000000001</v>
      </c>
      <c r="B57">
        <v>394.29399999999998</v>
      </c>
      <c r="C57">
        <v>1.4E-2</v>
      </c>
      <c r="D57">
        <v>5.6327714285714281</v>
      </c>
    </row>
    <row r="58" spans="1:4">
      <c r="A58">
        <v>1.1399999999999999</v>
      </c>
      <c r="B58">
        <v>399.77300000000002</v>
      </c>
      <c r="C58">
        <v>1.4250000000000001E-2</v>
      </c>
      <c r="D58">
        <v>5.7110428571428571</v>
      </c>
    </row>
    <row r="59" spans="1:4">
      <c r="A59">
        <v>1.1599999999999999</v>
      </c>
      <c r="B59">
        <v>405.21499999999997</v>
      </c>
      <c r="C59">
        <v>1.4500000000000001E-2</v>
      </c>
      <c r="D59">
        <v>5.788785714285714</v>
      </c>
    </row>
    <row r="60" spans="1:4">
      <c r="A60">
        <v>1.18</v>
      </c>
      <c r="B60">
        <v>411.16</v>
      </c>
      <c r="C60">
        <v>1.4749999999999999E-2</v>
      </c>
      <c r="D60">
        <v>5.8737142857142857</v>
      </c>
    </row>
    <row r="61" spans="1:4">
      <c r="A61">
        <v>1.2</v>
      </c>
      <c r="B61">
        <v>417.37200000000001</v>
      </c>
      <c r="C61">
        <v>1.4999999999999999E-2</v>
      </c>
      <c r="D61">
        <v>5.9624571428571427</v>
      </c>
    </row>
    <row r="62" spans="1:4">
      <c r="A62">
        <v>1.22</v>
      </c>
      <c r="B62">
        <v>423.654</v>
      </c>
      <c r="C62">
        <v>1.525E-2</v>
      </c>
      <c r="D62">
        <v>6.0522</v>
      </c>
    </row>
    <row r="63" spans="1:4">
      <c r="A63">
        <v>1.24</v>
      </c>
      <c r="B63">
        <v>430.28199999999998</v>
      </c>
      <c r="C63">
        <v>1.55E-2</v>
      </c>
      <c r="D63">
        <v>6.1468857142857143</v>
      </c>
    </row>
    <row r="64" spans="1:4">
      <c r="A64">
        <v>1.26</v>
      </c>
      <c r="B64">
        <v>436.85</v>
      </c>
      <c r="C64">
        <v>1.575E-2</v>
      </c>
      <c r="D64">
        <v>6.2407142857142857</v>
      </c>
    </row>
    <row r="65" spans="1:4">
      <c r="A65">
        <v>1.28</v>
      </c>
      <c r="B65">
        <v>443.55900000000003</v>
      </c>
      <c r="C65">
        <v>1.6E-2</v>
      </c>
      <c r="D65">
        <v>6.336557142857143</v>
      </c>
    </row>
    <row r="66" spans="1:4">
      <c r="A66">
        <v>1.3</v>
      </c>
      <c r="B66">
        <v>449.97399999999999</v>
      </c>
      <c r="C66">
        <v>1.6250000000000001E-2</v>
      </c>
      <c r="D66">
        <v>6.4281999999999986</v>
      </c>
    </row>
    <row r="67" spans="1:4">
      <c r="A67">
        <v>1.32</v>
      </c>
      <c r="B67">
        <v>456.56599999999997</v>
      </c>
      <c r="C67">
        <v>1.6500000000000001E-2</v>
      </c>
      <c r="D67">
        <v>6.5223714285714278</v>
      </c>
    </row>
    <row r="68" spans="1:4">
      <c r="A68">
        <v>1.34</v>
      </c>
      <c r="B68">
        <v>462.733</v>
      </c>
      <c r="C68">
        <v>1.6750000000000001E-2</v>
      </c>
      <c r="D68">
        <v>6.6104714285714294</v>
      </c>
    </row>
    <row r="69" spans="1:4">
      <c r="A69">
        <v>1.36</v>
      </c>
      <c r="B69">
        <v>468.12200000000001</v>
      </c>
      <c r="C69">
        <v>1.7000000000000001E-2</v>
      </c>
      <c r="D69">
        <v>6.6874571428571432</v>
      </c>
    </row>
    <row r="70" spans="1:4">
      <c r="A70">
        <v>1.38</v>
      </c>
      <c r="B70">
        <v>473.87900000000002</v>
      </c>
      <c r="C70">
        <v>1.7250000000000001E-2</v>
      </c>
      <c r="D70">
        <v>6.7697000000000003</v>
      </c>
    </row>
    <row r="71" spans="1:4">
      <c r="A71">
        <v>1.4</v>
      </c>
      <c r="B71">
        <v>449.06</v>
      </c>
      <c r="C71">
        <v>1.7500000000000002E-2</v>
      </c>
      <c r="D71">
        <v>6.4151428571428566</v>
      </c>
    </row>
    <row r="72" spans="1:4">
      <c r="A72">
        <v>1.42</v>
      </c>
      <c r="B72">
        <v>329.59</v>
      </c>
      <c r="C72">
        <v>1.7749999999999998E-2</v>
      </c>
      <c r="D72">
        <v>4.7084285714285707</v>
      </c>
    </row>
    <row r="73" spans="1:4">
      <c r="A73">
        <v>1.44</v>
      </c>
      <c r="B73">
        <v>254.31800000000001</v>
      </c>
      <c r="C73">
        <v>1.7999999999999999E-2</v>
      </c>
      <c r="D73">
        <v>3.633114285714286</v>
      </c>
    </row>
    <row r="74" spans="1:4">
      <c r="A74">
        <v>1.46</v>
      </c>
      <c r="B74">
        <v>200.88200000000001</v>
      </c>
      <c r="C74">
        <v>1.8249999999999999E-2</v>
      </c>
      <c r="D74">
        <v>2.8697428571428572</v>
      </c>
    </row>
    <row r="75" spans="1:4">
      <c r="A75">
        <v>1.48</v>
      </c>
      <c r="B75">
        <v>151.91</v>
      </c>
      <c r="C75">
        <v>1.8499999999999999E-2</v>
      </c>
      <c r="D75">
        <v>2.1701428571428569</v>
      </c>
    </row>
    <row r="76" spans="1:4">
      <c r="A76">
        <v>1.5</v>
      </c>
      <c r="B76">
        <v>135.47999999999999</v>
      </c>
      <c r="C76">
        <v>1.8749999999999999E-2</v>
      </c>
      <c r="D76">
        <v>1.9354285714285711</v>
      </c>
    </row>
    <row r="77" spans="1:4">
      <c r="A77">
        <v>1.52</v>
      </c>
      <c r="B77">
        <v>134.14500000000001</v>
      </c>
      <c r="C77">
        <v>1.9E-2</v>
      </c>
      <c r="D77">
        <v>1.9163571428571431</v>
      </c>
    </row>
    <row r="78" spans="1:4">
      <c r="A78">
        <v>1.54</v>
      </c>
      <c r="B78">
        <v>133.994</v>
      </c>
      <c r="C78">
        <v>1.925E-2</v>
      </c>
      <c r="D78">
        <v>1.9141999999999999</v>
      </c>
    </row>
    <row r="79" spans="1:4">
      <c r="A79">
        <v>1.56</v>
      </c>
      <c r="B79">
        <v>134.279</v>
      </c>
      <c r="C79">
        <v>1.95E-2</v>
      </c>
      <c r="D79">
        <v>1.9182714285714291</v>
      </c>
    </row>
    <row r="80" spans="1:4">
      <c r="A80">
        <v>1.58</v>
      </c>
      <c r="B80">
        <v>135.58600000000001</v>
      </c>
      <c r="C80">
        <v>1.975E-2</v>
      </c>
      <c r="D80">
        <v>1.9369428571428571</v>
      </c>
    </row>
    <row r="81" spans="1:4">
      <c r="A81">
        <v>1.6</v>
      </c>
      <c r="B81">
        <v>137.01599999999999</v>
      </c>
      <c r="C81">
        <v>0.02</v>
      </c>
      <c r="D81">
        <v>1.957371428571429</v>
      </c>
    </row>
    <row r="82" spans="1:4">
      <c r="A82">
        <v>1.62</v>
      </c>
      <c r="B82">
        <v>138.60900000000001</v>
      </c>
      <c r="C82">
        <v>2.0250000000000001E-2</v>
      </c>
      <c r="D82">
        <v>1.980128571428571</v>
      </c>
    </row>
    <row r="83" spans="1:4">
      <c r="A83">
        <v>1.64</v>
      </c>
      <c r="B83">
        <v>140.04300000000001</v>
      </c>
      <c r="C83">
        <v>2.0500000000000001E-2</v>
      </c>
      <c r="D83">
        <v>2.0006142857142861</v>
      </c>
    </row>
    <row r="84" spans="1:4">
      <c r="A84">
        <v>1.66</v>
      </c>
      <c r="B84">
        <v>141.47900000000001</v>
      </c>
      <c r="C84">
        <v>2.0750000000000001E-2</v>
      </c>
      <c r="D84">
        <v>2.0211285714285721</v>
      </c>
    </row>
    <row r="85" spans="1:4">
      <c r="A85">
        <v>1.68</v>
      </c>
      <c r="B85">
        <v>142.828</v>
      </c>
      <c r="C85">
        <v>2.1000000000000001E-2</v>
      </c>
      <c r="D85">
        <v>2.0404</v>
      </c>
    </row>
    <row r="86" spans="1:4">
      <c r="A86">
        <v>1.7</v>
      </c>
      <c r="B86">
        <v>144.21100000000001</v>
      </c>
      <c r="C86">
        <v>2.1250000000000002E-2</v>
      </c>
      <c r="D86">
        <v>2.0601571428571428</v>
      </c>
    </row>
    <row r="87" spans="1:4">
      <c r="A87">
        <v>1.72</v>
      </c>
      <c r="B87">
        <v>145.779</v>
      </c>
      <c r="C87">
        <v>2.1499999999999998E-2</v>
      </c>
      <c r="D87">
        <v>2.082557142857143</v>
      </c>
    </row>
    <row r="88" spans="1:4">
      <c r="A88">
        <v>1.74</v>
      </c>
      <c r="B88">
        <v>147.291</v>
      </c>
      <c r="C88">
        <v>2.1749999999999999E-2</v>
      </c>
      <c r="D88">
        <v>2.1041571428571428</v>
      </c>
    </row>
    <row r="89" spans="1:4">
      <c r="A89">
        <v>1.76</v>
      </c>
      <c r="B89">
        <v>148.839</v>
      </c>
      <c r="C89">
        <v>2.1999999999999999E-2</v>
      </c>
      <c r="D89">
        <v>2.126271428571429</v>
      </c>
    </row>
    <row r="90" spans="1:4">
      <c r="A90">
        <v>1.78</v>
      </c>
      <c r="B90">
        <v>150.416</v>
      </c>
      <c r="C90">
        <v>2.2249999999999999E-2</v>
      </c>
      <c r="D90">
        <v>2.1488</v>
      </c>
    </row>
    <row r="91" spans="1:4">
      <c r="A91">
        <v>1.8</v>
      </c>
      <c r="B91">
        <v>151.12299999999999</v>
      </c>
      <c r="C91">
        <v>2.2499999999999999E-2</v>
      </c>
      <c r="D91">
        <v>2.1589</v>
      </c>
    </row>
    <row r="92" spans="1:4">
      <c r="A92">
        <v>1.82</v>
      </c>
      <c r="B92">
        <v>152.11600000000001</v>
      </c>
      <c r="C92">
        <v>2.2749999999999999E-2</v>
      </c>
      <c r="D92">
        <v>2.173085714285715</v>
      </c>
    </row>
    <row r="93" spans="1:4">
      <c r="A93">
        <v>1.84</v>
      </c>
      <c r="B93">
        <v>153.34200000000001</v>
      </c>
      <c r="C93">
        <v>2.3E-2</v>
      </c>
      <c r="D93">
        <v>2.1905999999999999</v>
      </c>
    </row>
    <row r="94" spans="1:4">
      <c r="A94">
        <v>1.86</v>
      </c>
      <c r="B94">
        <v>154.953</v>
      </c>
      <c r="C94">
        <v>2.325E-2</v>
      </c>
      <c r="D94">
        <v>2.2136142857142862</v>
      </c>
    </row>
    <row r="95" spans="1:4">
      <c r="A95">
        <v>1.88</v>
      </c>
      <c r="B95">
        <v>156.19999999999999</v>
      </c>
      <c r="C95">
        <v>2.35E-2</v>
      </c>
      <c r="D95">
        <v>2.2314285714285709</v>
      </c>
    </row>
    <row r="96" spans="1:4">
      <c r="A96">
        <v>1.9</v>
      </c>
      <c r="B96">
        <v>157.5</v>
      </c>
      <c r="C96">
        <v>2.375E-2</v>
      </c>
      <c r="D96">
        <v>2.25</v>
      </c>
    </row>
    <row r="97" spans="1:4">
      <c r="A97">
        <v>1.92</v>
      </c>
      <c r="B97">
        <v>157.96700000000001</v>
      </c>
      <c r="C97">
        <v>2.4E-2</v>
      </c>
      <c r="D97">
        <v>2.2566714285714289</v>
      </c>
    </row>
    <row r="98" spans="1:4">
      <c r="A98">
        <v>1.94</v>
      </c>
      <c r="B98">
        <v>158.87299999999999</v>
      </c>
      <c r="C98">
        <v>2.4250000000000001E-2</v>
      </c>
      <c r="D98">
        <v>2.2696142857142849</v>
      </c>
    </row>
    <row r="99" spans="1:4">
      <c r="A99">
        <v>1.96</v>
      </c>
      <c r="B99">
        <v>160.15899999999999</v>
      </c>
      <c r="C99">
        <v>2.4500000000000001E-2</v>
      </c>
      <c r="D99">
        <v>2.2879857142857141</v>
      </c>
    </row>
    <row r="100" spans="1:4">
      <c r="A100">
        <v>1.98</v>
      </c>
      <c r="B100">
        <v>161.541</v>
      </c>
      <c r="C100">
        <v>2.4750000000000001E-2</v>
      </c>
      <c r="D100">
        <v>2.307728571428572</v>
      </c>
    </row>
    <row r="101" spans="1:4">
      <c r="A101">
        <v>1.99</v>
      </c>
      <c r="B101">
        <v>162.26900000000001</v>
      </c>
      <c r="C101">
        <v>2.4875000000000001E-2</v>
      </c>
      <c r="D101">
        <v>2.3181285714285709</v>
      </c>
    </row>
    <row r="102" spans="1:4">
      <c r="A102">
        <v>1.9950000000000001</v>
      </c>
      <c r="B102">
        <v>162.36500000000001</v>
      </c>
      <c r="C102">
        <v>2.4937500000000001E-2</v>
      </c>
      <c r="D102">
        <v>2.3195000000000001</v>
      </c>
    </row>
    <row r="103" spans="1:4">
      <c r="A103">
        <v>1.9970000000000001</v>
      </c>
      <c r="B103">
        <v>162.10599999999999</v>
      </c>
      <c r="C103">
        <v>2.4962499999999999E-2</v>
      </c>
      <c r="D103">
        <v>2.3157999999999999</v>
      </c>
    </row>
    <row r="104" spans="1:4">
      <c r="A104">
        <v>1.9984999999999999</v>
      </c>
      <c r="B104">
        <v>161.06100000000001</v>
      </c>
      <c r="C104">
        <v>2.498125E-2</v>
      </c>
      <c r="D104">
        <v>2.300871428571428</v>
      </c>
    </row>
    <row r="105" spans="1:4">
      <c r="A105">
        <v>2</v>
      </c>
      <c r="B105">
        <v>160.251</v>
      </c>
      <c r="C105">
        <v>2.5000000000000001E-2</v>
      </c>
      <c r="D105">
        <v>2.2892999999999999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38</v>
      </c>
    </row>
    <row r="2" spans="1:7">
      <c r="A2">
        <v>0.02</v>
      </c>
      <c r="B2">
        <v>51.169499999999999</v>
      </c>
      <c r="C2">
        <v>2.5000000000000001E-4</v>
      </c>
      <c r="D2">
        <v>0.73099285714285711</v>
      </c>
      <c r="F2" t="s">
        <v>26</v>
      </c>
      <c r="G2">
        <v>29.753142857142851</v>
      </c>
    </row>
    <row r="3" spans="1:7">
      <c r="A3">
        <v>0.04</v>
      </c>
      <c r="B3">
        <v>102.339</v>
      </c>
      <c r="C3">
        <v>5.0000000000000001E-4</v>
      </c>
      <c r="D3">
        <v>1.461985714285714</v>
      </c>
      <c r="F3" t="s">
        <v>27</v>
      </c>
      <c r="G3">
        <v>2923.9695238095242</v>
      </c>
    </row>
    <row r="4" spans="1:7">
      <c r="A4">
        <v>0.06</v>
      </c>
      <c r="B4">
        <v>153.50800000000001</v>
      </c>
      <c r="C4">
        <v>7.5000000000000002E-4</v>
      </c>
      <c r="D4">
        <v>2.192971428571429</v>
      </c>
    </row>
    <row r="5" spans="1:7">
      <c r="A5">
        <v>0.08</v>
      </c>
      <c r="B5">
        <v>204.678</v>
      </c>
      <c r="C5">
        <v>1E-3</v>
      </c>
      <c r="D5">
        <v>2.923971428571428</v>
      </c>
    </row>
    <row r="6" spans="1:7">
      <c r="A6">
        <v>0.1</v>
      </c>
      <c r="B6">
        <v>255.84700000000001</v>
      </c>
      <c r="C6">
        <v>1.25E-3</v>
      </c>
      <c r="D6">
        <v>3.654957142857143</v>
      </c>
    </row>
    <row r="7" spans="1:7">
      <c r="A7">
        <v>0.12</v>
      </c>
      <c r="B7">
        <v>307.017</v>
      </c>
      <c r="C7">
        <v>1.5E-3</v>
      </c>
      <c r="D7">
        <v>4.3859571428571424</v>
      </c>
    </row>
    <row r="8" spans="1:7">
      <c r="A8">
        <v>0.14000000000000001</v>
      </c>
      <c r="B8">
        <v>358.18599999999998</v>
      </c>
      <c r="C8">
        <v>1.75E-3</v>
      </c>
      <c r="D8">
        <v>5.116942857142857</v>
      </c>
    </row>
    <row r="9" spans="1:7">
      <c r="A9">
        <v>0.16</v>
      </c>
      <c r="B9">
        <v>409.35599999999999</v>
      </c>
      <c r="C9">
        <v>2E-3</v>
      </c>
      <c r="D9">
        <v>5.8479428571428569</v>
      </c>
    </row>
    <row r="10" spans="1:7">
      <c r="A10">
        <v>0.18</v>
      </c>
      <c r="B10">
        <v>460.52499999999998</v>
      </c>
      <c r="C10">
        <v>2.2499999999999998E-3</v>
      </c>
      <c r="D10">
        <v>6.5789285714285706</v>
      </c>
    </row>
    <row r="11" spans="1:7">
      <c r="A11">
        <v>0.2</v>
      </c>
      <c r="B11">
        <v>511.69499999999999</v>
      </c>
      <c r="C11">
        <v>2.5000000000000001E-3</v>
      </c>
      <c r="D11">
        <v>7.3099285714285713</v>
      </c>
    </row>
    <row r="12" spans="1:7">
      <c r="A12">
        <v>0.22</v>
      </c>
      <c r="B12">
        <v>562.86400000000003</v>
      </c>
      <c r="C12">
        <v>2.7499999999999998E-3</v>
      </c>
      <c r="D12">
        <v>8.0409142857142868</v>
      </c>
    </row>
    <row r="13" spans="1:7">
      <c r="A13">
        <v>0.24</v>
      </c>
      <c r="B13">
        <v>614.03300000000002</v>
      </c>
      <c r="C13">
        <v>3.0000000000000001E-3</v>
      </c>
      <c r="D13">
        <v>8.7719000000000005</v>
      </c>
    </row>
    <row r="14" spans="1:7">
      <c r="A14">
        <v>0.26</v>
      </c>
      <c r="B14">
        <v>665.20299999999997</v>
      </c>
      <c r="C14">
        <v>3.2499999999999999E-3</v>
      </c>
      <c r="D14">
        <v>9.5029000000000003</v>
      </c>
    </row>
    <row r="15" spans="1:7">
      <c r="A15">
        <v>0.28000000000000003</v>
      </c>
      <c r="B15">
        <v>716.37199999999996</v>
      </c>
      <c r="C15">
        <v>3.5000000000000009E-3</v>
      </c>
      <c r="D15">
        <v>10.23388571428571</v>
      </c>
    </row>
    <row r="16" spans="1:7">
      <c r="A16">
        <v>0.3</v>
      </c>
      <c r="B16">
        <v>767.54200000000003</v>
      </c>
      <c r="C16">
        <v>3.749999999999999E-3</v>
      </c>
      <c r="D16">
        <v>10.96488571428571</v>
      </c>
    </row>
    <row r="17" spans="1:4">
      <c r="A17">
        <v>0.32</v>
      </c>
      <c r="B17">
        <v>818.71100000000001</v>
      </c>
      <c r="C17">
        <v>4.0000000000000001E-3</v>
      </c>
      <c r="D17">
        <v>11.695871428571429</v>
      </c>
    </row>
    <row r="18" spans="1:4">
      <c r="A18">
        <v>0.34</v>
      </c>
      <c r="B18">
        <v>869.88099999999997</v>
      </c>
      <c r="C18">
        <v>4.2500000000000003E-3</v>
      </c>
      <c r="D18">
        <v>12.426871428571429</v>
      </c>
    </row>
    <row r="19" spans="1:4">
      <c r="A19">
        <v>0.36</v>
      </c>
      <c r="B19">
        <v>921.05</v>
      </c>
      <c r="C19">
        <v>4.4999999999999997E-3</v>
      </c>
      <c r="D19">
        <v>13.157857142857139</v>
      </c>
    </row>
    <row r="20" spans="1:4">
      <c r="A20">
        <v>0.38</v>
      </c>
      <c r="B20">
        <v>972.22</v>
      </c>
      <c r="C20">
        <v>4.7499999999999999E-3</v>
      </c>
      <c r="D20">
        <v>13.888857142857139</v>
      </c>
    </row>
    <row r="21" spans="1:4">
      <c r="A21">
        <v>0.4</v>
      </c>
      <c r="B21">
        <v>1023.39</v>
      </c>
      <c r="C21">
        <v>5.0000000000000001E-3</v>
      </c>
      <c r="D21">
        <v>14.619857142857141</v>
      </c>
    </row>
    <row r="22" spans="1:4">
      <c r="A22">
        <v>0.42</v>
      </c>
      <c r="B22">
        <v>1074.56</v>
      </c>
      <c r="C22">
        <v>5.2500000000000003E-3</v>
      </c>
      <c r="D22">
        <v>15.350857142857141</v>
      </c>
    </row>
    <row r="23" spans="1:4">
      <c r="A23">
        <v>0.44</v>
      </c>
      <c r="B23">
        <v>1125.73</v>
      </c>
      <c r="C23">
        <v>5.4999999999999997E-3</v>
      </c>
      <c r="D23">
        <v>16.081857142857139</v>
      </c>
    </row>
    <row r="24" spans="1:4">
      <c r="A24">
        <v>0.46</v>
      </c>
      <c r="B24">
        <v>1176.9000000000001</v>
      </c>
      <c r="C24">
        <v>5.7499999999999999E-3</v>
      </c>
      <c r="D24">
        <v>16.812857142857141</v>
      </c>
    </row>
    <row r="25" spans="1:4">
      <c r="A25">
        <v>0.48</v>
      </c>
      <c r="B25">
        <v>1228.07</v>
      </c>
      <c r="C25">
        <v>6.0000000000000001E-3</v>
      </c>
      <c r="D25">
        <v>17.543857142857139</v>
      </c>
    </row>
    <row r="26" spans="1:4">
      <c r="A26">
        <v>0.5</v>
      </c>
      <c r="B26">
        <v>1279.24</v>
      </c>
      <c r="C26">
        <v>6.2500000000000003E-3</v>
      </c>
      <c r="D26">
        <v>18.27485714285714</v>
      </c>
    </row>
    <row r="27" spans="1:4">
      <c r="A27">
        <v>0.52</v>
      </c>
      <c r="B27">
        <v>1330.41</v>
      </c>
      <c r="C27">
        <v>6.5000000000000006E-3</v>
      </c>
      <c r="D27">
        <v>19.005857142857149</v>
      </c>
    </row>
    <row r="28" spans="1:4">
      <c r="A28">
        <v>0.54</v>
      </c>
      <c r="B28">
        <v>1381.58</v>
      </c>
      <c r="C28">
        <v>6.7499999999999999E-3</v>
      </c>
      <c r="D28">
        <v>19.73685714285714</v>
      </c>
    </row>
    <row r="29" spans="1:4">
      <c r="A29">
        <v>0.56000000000000005</v>
      </c>
      <c r="B29">
        <v>1432.74</v>
      </c>
      <c r="C29">
        <v>7.000000000000001E-3</v>
      </c>
      <c r="D29">
        <v>20.46771428571429</v>
      </c>
    </row>
    <row r="30" spans="1:4">
      <c r="A30">
        <v>0.57999999999999996</v>
      </c>
      <c r="B30">
        <v>1483.91</v>
      </c>
      <c r="C30">
        <v>7.2500000000000004E-3</v>
      </c>
      <c r="D30">
        <v>21.198714285714289</v>
      </c>
    </row>
    <row r="31" spans="1:4">
      <c r="A31">
        <v>0.6</v>
      </c>
      <c r="B31">
        <v>1535.08</v>
      </c>
      <c r="C31">
        <v>7.4999999999999989E-3</v>
      </c>
      <c r="D31">
        <v>21.929714285714279</v>
      </c>
    </row>
    <row r="32" spans="1:4">
      <c r="A32">
        <v>0.62</v>
      </c>
      <c r="B32">
        <v>1586.25</v>
      </c>
      <c r="C32">
        <v>7.7499999999999999E-3</v>
      </c>
      <c r="D32">
        <v>22.660714285714281</v>
      </c>
    </row>
    <row r="33" spans="1:4">
      <c r="A33">
        <v>0.64</v>
      </c>
      <c r="B33">
        <v>1637.42</v>
      </c>
      <c r="C33">
        <v>8.0000000000000002E-3</v>
      </c>
      <c r="D33">
        <v>23.39171428571429</v>
      </c>
    </row>
    <row r="34" spans="1:4">
      <c r="A34">
        <v>0.66</v>
      </c>
      <c r="B34">
        <v>1688.59</v>
      </c>
      <c r="C34">
        <v>8.2500000000000004E-3</v>
      </c>
      <c r="D34">
        <v>24.122714285714281</v>
      </c>
    </row>
    <row r="35" spans="1:4">
      <c r="A35">
        <v>0.68</v>
      </c>
      <c r="B35">
        <v>1739.76</v>
      </c>
      <c r="C35">
        <v>8.5000000000000006E-3</v>
      </c>
      <c r="D35">
        <v>24.85371428571429</v>
      </c>
    </row>
    <row r="36" spans="1:4">
      <c r="A36">
        <v>0.7</v>
      </c>
      <c r="B36">
        <v>1790.93</v>
      </c>
      <c r="C36">
        <v>8.7499999999999991E-3</v>
      </c>
      <c r="D36">
        <v>25.584714285714291</v>
      </c>
    </row>
    <row r="37" spans="1:4">
      <c r="A37">
        <v>0.72</v>
      </c>
      <c r="B37">
        <v>1842.1</v>
      </c>
      <c r="C37">
        <v>8.9999999999999993E-3</v>
      </c>
      <c r="D37">
        <v>26.315714285714289</v>
      </c>
    </row>
    <row r="38" spans="1:4">
      <c r="A38">
        <v>0.74</v>
      </c>
      <c r="B38">
        <v>1893.27</v>
      </c>
      <c r="C38">
        <v>9.2499999999999995E-3</v>
      </c>
      <c r="D38">
        <v>27.04671428571428</v>
      </c>
    </row>
    <row r="39" spans="1:4">
      <c r="A39">
        <v>0.76</v>
      </c>
      <c r="B39">
        <v>1943.41</v>
      </c>
      <c r="C39">
        <v>9.4999999999999998E-3</v>
      </c>
      <c r="D39">
        <v>27.763000000000002</v>
      </c>
    </row>
    <row r="40" spans="1:4">
      <c r="A40">
        <v>0.78</v>
      </c>
      <c r="B40">
        <v>1993.47</v>
      </c>
      <c r="C40">
        <v>9.7500000000000017E-3</v>
      </c>
      <c r="D40">
        <v>28.47814285714286</v>
      </c>
    </row>
    <row r="41" spans="1:4">
      <c r="A41">
        <v>0.8</v>
      </c>
      <c r="B41">
        <v>2040.22</v>
      </c>
      <c r="C41">
        <v>0.01</v>
      </c>
      <c r="D41">
        <v>29.146000000000001</v>
      </c>
    </row>
    <row r="42" spans="1:4">
      <c r="A42">
        <v>0.82</v>
      </c>
      <c r="B42">
        <v>2067.5100000000002</v>
      </c>
      <c r="C42">
        <v>1.025E-2</v>
      </c>
      <c r="D42">
        <v>29.53585714285715</v>
      </c>
    </row>
    <row r="43" spans="1:4">
      <c r="A43">
        <v>0.84</v>
      </c>
      <c r="B43">
        <v>2082.7199999999998</v>
      </c>
      <c r="C43">
        <v>1.0500000000000001E-2</v>
      </c>
      <c r="D43">
        <v>29.753142857142851</v>
      </c>
    </row>
    <row r="44" spans="1:4">
      <c r="A44">
        <v>0.86</v>
      </c>
      <c r="B44">
        <v>2079.77</v>
      </c>
      <c r="C44">
        <v>1.0749999999999999E-2</v>
      </c>
      <c r="D44">
        <v>29.710999999999999</v>
      </c>
    </row>
    <row r="45" spans="1:4">
      <c r="A45">
        <v>0.88</v>
      </c>
      <c r="B45">
        <v>2002.84</v>
      </c>
      <c r="C45">
        <v>1.0999999999999999E-2</v>
      </c>
      <c r="D45">
        <v>28.611999999999998</v>
      </c>
    </row>
    <row r="46" spans="1:4">
      <c r="A46">
        <v>0.9</v>
      </c>
      <c r="B46">
        <v>1878.38</v>
      </c>
      <c r="C46">
        <v>1.125E-2</v>
      </c>
      <c r="D46">
        <v>26.834</v>
      </c>
    </row>
    <row r="47" spans="1:4">
      <c r="A47">
        <v>0.92</v>
      </c>
      <c r="B47">
        <v>1597.01</v>
      </c>
      <c r="C47">
        <v>1.15E-2</v>
      </c>
      <c r="D47">
        <v>22.814428571428572</v>
      </c>
    </row>
    <row r="48" spans="1:4">
      <c r="A48">
        <v>0.94</v>
      </c>
      <c r="B48">
        <v>1004.8</v>
      </c>
      <c r="C48">
        <v>1.175E-2</v>
      </c>
      <c r="D48">
        <v>14.354285714285711</v>
      </c>
    </row>
    <row r="49" spans="1:4">
      <c r="A49">
        <v>0.96</v>
      </c>
      <c r="B49">
        <v>605.24599999999998</v>
      </c>
      <c r="C49">
        <v>1.2E-2</v>
      </c>
      <c r="D49">
        <v>8.6463714285714275</v>
      </c>
    </row>
    <row r="50" spans="1:4">
      <c r="A50">
        <v>0.98</v>
      </c>
      <c r="B50">
        <v>460.04599999999999</v>
      </c>
      <c r="C50">
        <v>1.225E-2</v>
      </c>
      <c r="D50">
        <v>6.5720857142857154</v>
      </c>
    </row>
    <row r="51" spans="1:4">
      <c r="A51">
        <v>1</v>
      </c>
      <c r="B51">
        <v>369.16699999999997</v>
      </c>
      <c r="C51">
        <v>1.2500000000000001E-2</v>
      </c>
      <c r="D51">
        <v>5.2738142857142849</v>
      </c>
    </row>
    <row r="52" spans="1:4">
      <c r="A52">
        <v>1.02</v>
      </c>
      <c r="B52">
        <v>323.351</v>
      </c>
      <c r="C52">
        <v>1.2749999999999999E-2</v>
      </c>
      <c r="D52">
        <v>4.6193</v>
      </c>
    </row>
    <row r="53" spans="1:4">
      <c r="A53">
        <v>1.04</v>
      </c>
      <c r="B53">
        <v>307.983</v>
      </c>
      <c r="C53">
        <v>1.2999999999999999E-2</v>
      </c>
      <c r="D53">
        <v>4.3997571428571431</v>
      </c>
    </row>
    <row r="54" spans="1:4">
      <c r="A54">
        <v>1.06</v>
      </c>
      <c r="B54">
        <v>305.63400000000001</v>
      </c>
      <c r="C54">
        <v>1.325E-2</v>
      </c>
      <c r="D54">
        <v>4.3662000000000001</v>
      </c>
    </row>
    <row r="55" spans="1:4">
      <c r="A55">
        <v>1.08</v>
      </c>
      <c r="B55">
        <v>307.28100000000001</v>
      </c>
      <c r="C55">
        <v>1.35E-2</v>
      </c>
      <c r="D55">
        <v>4.3897285714285719</v>
      </c>
    </row>
    <row r="56" spans="1:4">
      <c r="A56">
        <v>1.1000000000000001</v>
      </c>
      <c r="B56">
        <v>310.55</v>
      </c>
      <c r="C56">
        <v>1.375E-2</v>
      </c>
      <c r="D56">
        <v>4.4364285714285714</v>
      </c>
    </row>
    <row r="57" spans="1:4">
      <c r="A57">
        <v>1.1200000000000001</v>
      </c>
      <c r="B57">
        <v>313.61200000000002</v>
      </c>
      <c r="C57">
        <v>1.4E-2</v>
      </c>
      <c r="D57">
        <v>4.4801714285714276</v>
      </c>
    </row>
    <row r="58" spans="1:4">
      <c r="A58">
        <v>1.1399999999999999</v>
      </c>
      <c r="B58">
        <v>317.83600000000001</v>
      </c>
      <c r="C58">
        <v>1.4250000000000001E-2</v>
      </c>
      <c r="D58">
        <v>4.5405142857142859</v>
      </c>
    </row>
    <row r="59" spans="1:4">
      <c r="A59">
        <v>1.1599999999999999</v>
      </c>
      <c r="B59">
        <v>322.68299999999999</v>
      </c>
      <c r="C59">
        <v>1.4500000000000001E-2</v>
      </c>
      <c r="D59">
        <v>4.6097571428571431</v>
      </c>
    </row>
    <row r="60" spans="1:4">
      <c r="A60">
        <v>1.18</v>
      </c>
      <c r="B60">
        <v>327.14699999999999</v>
      </c>
      <c r="C60">
        <v>1.4749999999999999E-2</v>
      </c>
      <c r="D60">
        <v>4.6735285714285713</v>
      </c>
    </row>
    <row r="61" spans="1:4">
      <c r="A61">
        <v>1.2</v>
      </c>
      <c r="B61">
        <v>332.20400000000001</v>
      </c>
      <c r="C61">
        <v>1.4999999999999999E-2</v>
      </c>
      <c r="D61">
        <v>4.7457714285714294</v>
      </c>
    </row>
    <row r="62" spans="1:4">
      <c r="A62">
        <v>1.22</v>
      </c>
      <c r="B62">
        <v>337.57499999999999</v>
      </c>
      <c r="C62">
        <v>1.525E-2</v>
      </c>
      <c r="D62">
        <v>4.8224999999999998</v>
      </c>
    </row>
    <row r="63" spans="1:4">
      <c r="A63">
        <v>1.24</v>
      </c>
      <c r="B63">
        <v>341.4</v>
      </c>
      <c r="C63">
        <v>1.55E-2</v>
      </c>
      <c r="D63">
        <v>4.8771428571428572</v>
      </c>
    </row>
    <row r="64" spans="1:4">
      <c r="A64">
        <v>1.26</v>
      </c>
      <c r="B64">
        <v>345.61</v>
      </c>
      <c r="C64">
        <v>1.575E-2</v>
      </c>
      <c r="D64">
        <v>4.9372857142857143</v>
      </c>
    </row>
    <row r="65" spans="1:4">
      <c r="A65">
        <v>1.28</v>
      </c>
      <c r="B65">
        <v>350.43</v>
      </c>
      <c r="C65">
        <v>1.6E-2</v>
      </c>
      <c r="D65">
        <v>5.0061428571428577</v>
      </c>
    </row>
    <row r="66" spans="1:4">
      <c r="A66">
        <v>1.3</v>
      </c>
      <c r="B66">
        <v>355.113</v>
      </c>
      <c r="C66">
        <v>1.6250000000000001E-2</v>
      </c>
      <c r="D66">
        <v>5.0730428571428572</v>
      </c>
    </row>
    <row r="67" spans="1:4">
      <c r="A67">
        <v>1.32</v>
      </c>
      <c r="B67">
        <v>360.05799999999999</v>
      </c>
      <c r="C67">
        <v>1.6500000000000001E-2</v>
      </c>
      <c r="D67">
        <v>5.1436857142857138</v>
      </c>
    </row>
    <row r="68" spans="1:4">
      <c r="A68">
        <v>1.34</v>
      </c>
      <c r="B68">
        <v>364.70699999999999</v>
      </c>
      <c r="C68">
        <v>1.6750000000000001E-2</v>
      </c>
      <c r="D68">
        <v>5.2100999999999997</v>
      </c>
    </row>
    <row r="69" spans="1:4">
      <c r="A69">
        <v>1.36</v>
      </c>
      <c r="B69">
        <v>369.35899999999998</v>
      </c>
      <c r="C69">
        <v>1.7000000000000001E-2</v>
      </c>
      <c r="D69">
        <v>5.2765571428571434</v>
      </c>
    </row>
    <row r="70" spans="1:4">
      <c r="A70">
        <v>1.38</v>
      </c>
      <c r="B70">
        <v>373.96600000000001</v>
      </c>
      <c r="C70">
        <v>1.7250000000000001E-2</v>
      </c>
      <c r="D70">
        <v>5.342371428571429</v>
      </c>
    </row>
    <row r="71" spans="1:4">
      <c r="A71">
        <v>1.4</v>
      </c>
      <c r="B71">
        <v>379.11700000000002</v>
      </c>
      <c r="C71">
        <v>1.7500000000000002E-2</v>
      </c>
      <c r="D71">
        <v>5.4159571428571427</v>
      </c>
    </row>
    <row r="72" spans="1:4">
      <c r="A72">
        <v>1.42</v>
      </c>
      <c r="B72">
        <v>383.90199999999999</v>
      </c>
      <c r="C72">
        <v>1.7749999999999998E-2</v>
      </c>
      <c r="D72">
        <v>5.4843142857142846</v>
      </c>
    </row>
    <row r="73" spans="1:4">
      <c r="A73">
        <v>1.44</v>
      </c>
      <c r="B73">
        <v>388.654</v>
      </c>
      <c r="C73">
        <v>1.7999999999999999E-2</v>
      </c>
      <c r="D73">
        <v>5.5522</v>
      </c>
    </row>
    <row r="74" spans="1:4">
      <c r="A74">
        <v>1.46</v>
      </c>
      <c r="B74">
        <v>392.84300000000002</v>
      </c>
      <c r="C74">
        <v>1.8249999999999999E-2</v>
      </c>
      <c r="D74">
        <v>5.6120428571428578</v>
      </c>
    </row>
    <row r="75" spans="1:4">
      <c r="A75">
        <v>1.48</v>
      </c>
      <c r="B75">
        <v>397.30399999999997</v>
      </c>
      <c r="C75">
        <v>1.8499999999999999E-2</v>
      </c>
      <c r="D75">
        <v>5.6757714285714282</v>
      </c>
    </row>
    <row r="76" spans="1:4">
      <c r="A76">
        <v>1.5</v>
      </c>
      <c r="B76">
        <v>401.94799999999998</v>
      </c>
      <c r="C76">
        <v>1.8749999999999999E-2</v>
      </c>
      <c r="D76">
        <v>5.7421142857142851</v>
      </c>
    </row>
    <row r="77" spans="1:4">
      <c r="A77">
        <v>1.52</v>
      </c>
      <c r="B77">
        <v>406.87400000000002</v>
      </c>
      <c r="C77">
        <v>1.9E-2</v>
      </c>
      <c r="D77">
        <v>5.8124857142857147</v>
      </c>
    </row>
    <row r="78" spans="1:4">
      <c r="A78">
        <v>1.54</v>
      </c>
      <c r="B78">
        <v>395.69200000000001</v>
      </c>
      <c r="C78">
        <v>1.925E-2</v>
      </c>
      <c r="D78">
        <v>5.6527428571428571</v>
      </c>
    </row>
    <row r="79" spans="1:4">
      <c r="A79">
        <v>1.56</v>
      </c>
      <c r="B79">
        <v>326.16300000000001</v>
      </c>
      <c r="C79">
        <v>1.95E-2</v>
      </c>
      <c r="D79">
        <v>4.6594714285714289</v>
      </c>
    </row>
    <row r="80" spans="1:4">
      <c r="A80">
        <v>1.58</v>
      </c>
      <c r="B80">
        <v>231.602</v>
      </c>
      <c r="C80">
        <v>1.975E-2</v>
      </c>
      <c r="D80">
        <v>3.3086000000000002</v>
      </c>
    </row>
    <row r="81" spans="1:4">
      <c r="A81">
        <v>1.6</v>
      </c>
      <c r="B81">
        <v>174.20699999999999</v>
      </c>
      <c r="C81">
        <v>0.02</v>
      </c>
      <c r="D81">
        <v>2.4886714285714291</v>
      </c>
    </row>
    <row r="82" spans="1:4">
      <c r="A82">
        <v>1.62</v>
      </c>
      <c r="B82">
        <v>138.06700000000001</v>
      </c>
      <c r="C82">
        <v>2.0250000000000001E-2</v>
      </c>
      <c r="D82">
        <v>1.972385714285714</v>
      </c>
    </row>
    <row r="83" spans="1:4">
      <c r="A83">
        <v>1.64</v>
      </c>
      <c r="B83">
        <v>105.18300000000001</v>
      </c>
      <c r="C83">
        <v>2.0500000000000001E-2</v>
      </c>
      <c r="D83">
        <v>1.5026142857142859</v>
      </c>
    </row>
    <row r="84" spans="1:4">
      <c r="A84">
        <v>1.66</v>
      </c>
      <c r="B84">
        <v>104.27800000000001</v>
      </c>
      <c r="C84">
        <v>2.0750000000000001E-2</v>
      </c>
      <c r="D84">
        <v>1.4896857142857141</v>
      </c>
    </row>
    <row r="85" spans="1:4">
      <c r="A85">
        <v>1.68</v>
      </c>
      <c r="B85">
        <v>103.712</v>
      </c>
      <c r="C85">
        <v>2.1000000000000001E-2</v>
      </c>
      <c r="D85">
        <v>1.4816</v>
      </c>
    </row>
    <row r="86" spans="1:4">
      <c r="A86">
        <v>1.7</v>
      </c>
      <c r="B86">
        <v>104.43899999999999</v>
      </c>
      <c r="C86">
        <v>2.1250000000000002E-2</v>
      </c>
      <c r="D86">
        <v>1.491985714285714</v>
      </c>
    </row>
    <row r="87" spans="1:4">
      <c r="A87">
        <v>1.72</v>
      </c>
      <c r="B87">
        <v>105.16800000000001</v>
      </c>
      <c r="C87">
        <v>2.1499999999999998E-2</v>
      </c>
      <c r="D87">
        <v>1.5024</v>
      </c>
    </row>
    <row r="88" spans="1:4">
      <c r="A88">
        <v>1.74</v>
      </c>
      <c r="B88">
        <v>106.164</v>
      </c>
      <c r="C88">
        <v>2.1749999999999999E-2</v>
      </c>
      <c r="D88">
        <v>1.516628571428571</v>
      </c>
    </row>
    <row r="89" spans="1:4">
      <c r="A89">
        <v>1.76</v>
      </c>
      <c r="B89">
        <v>107.026</v>
      </c>
      <c r="C89">
        <v>2.1999999999999999E-2</v>
      </c>
      <c r="D89">
        <v>1.5289428571428569</v>
      </c>
    </row>
    <row r="90" spans="1:4">
      <c r="A90">
        <v>1.78</v>
      </c>
      <c r="B90">
        <v>107.833</v>
      </c>
      <c r="C90">
        <v>2.2249999999999999E-2</v>
      </c>
      <c r="D90">
        <v>1.540471428571428</v>
      </c>
    </row>
    <row r="91" spans="1:4">
      <c r="A91">
        <v>1.8</v>
      </c>
      <c r="B91">
        <v>108.93899999999999</v>
      </c>
      <c r="C91">
        <v>2.2499999999999999E-2</v>
      </c>
      <c r="D91">
        <v>1.556271428571429</v>
      </c>
    </row>
    <row r="92" spans="1:4">
      <c r="A92">
        <v>1.82</v>
      </c>
      <c r="B92">
        <v>110.13</v>
      </c>
      <c r="C92">
        <v>2.2749999999999999E-2</v>
      </c>
      <c r="D92">
        <v>1.573285714285714</v>
      </c>
    </row>
    <row r="93" spans="1:4">
      <c r="A93">
        <v>1.84</v>
      </c>
      <c r="B93">
        <v>111.307</v>
      </c>
      <c r="C93">
        <v>2.3E-2</v>
      </c>
      <c r="D93">
        <v>1.5901000000000001</v>
      </c>
    </row>
    <row r="94" spans="1:4">
      <c r="A94">
        <v>1.86</v>
      </c>
      <c r="B94">
        <v>112.47499999999999</v>
      </c>
      <c r="C94">
        <v>2.325E-2</v>
      </c>
      <c r="D94">
        <v>1.606785714285714</v>
      </c>
    </row>
    <row r="95" spans="1:4">
      <c r="A95">
        <v>1.88</v>
      </c>
      <c r="B95">
        <v>113.68300000000001</v>
      </c>
      <c r="C95">
        <v>2.35E-2</v>
      </c>
      <c r="D95">
        <v>1.6240428571428569</v>
      </c>
    </row>
    <row r="96" spans="1:4">
      <c r="A96">
        <v>1.9</v>
      </c>
      <c r="B96">
        <v>114.786</v>
      </c>
      <c r="C96">
        <v>2.375E-2</v>
      </c>
      <c r="D96">
        <v>1.6397999999999999</v>
      </c>
    </row>
    <row r="97" spans="1:4">
      <c r="A97">
        <v>1.92</v>
      </c>
      <c r="B97">
        <v>115.59699999999999</v>
      </c>
      <c r="C97">
        <v>2.4E-2</v>
      </c>
      <c r="D97">
        <v>1.651385714285714</v>
      </c>
    </row>
    <row r="98" spans="1:4">
      <c r="A98">
        <v>1.94</v>
      </c>
      <c r="B98">
        <v>116.758</v>
      </c>
      <c r="C98">
        <v>2.4250000000000001E-2</v>
      </c>
      <c r="D98">
        <v>1.667971428571428</v>
      </c>
    </row>
    <row r="99" spans="1:4">
      <c r="A99">
        <v>1.96</v>
      </c>
      <c r="B99">
        <v>117.932</v>
      </c>
      <c r="C99">
        <v>2.4500000000000001E-2</v>
      </c>
      <c r="D99">
        <v>1.6847428571428571</v>
      </c>
    </row>
    <row r="100" spans="1:4">
      <c r="A100">
        <v>1.98</v>
      </c>
      <c r="B100">
        <v>119.098</v>
      </c>
      <c r="C100">
        <v>2.4750000000000001E-2</v>
      </c>
      <c r="D100">
        <v>1.7014</v>
      </c>
    </row>
    <row r="101" spans="1:4">
      <c r="A101">
        <v>2</v>
      </c>
      <c r="B101">
        <v>120.07</v>
      </c>
      <c r="C101">
        <v>2.5000000000000001E-2</v>
      </c>
      <c r="D101">
        <v>1.7152857142857141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39</v>
      </c>
    </row>
    <row r="2" spans="1:7">
      <c r="A2">
        <v>0.02</v>
      </c>
      <c r="B2">
        <v>63.216000000000001</v>
      </c>
      <c r="C2">
        <v>2.5000000000000001E-4</v>
      </c>
      <c r="D2">
        <v>0.90308571428571427</v>
      </c>
      <c r="F2" t="s">
        <v>26</v>
      </c>
      <c r="G2">
        <v>37.154714285714277</v>
      </c>
    </row>
    <row r="3" spans="1:7">
      <c r="A3">
        <v>0.04</v>
      </c>
      <c r="B3">
        <v>126.432</v>
      </c>
      <c r="C3">
        <v>5.0000000000000001E-4</v>
      </c>
      <c r="D3">
        <v>1.806171428571429</v>
      </c>
      <c r="F3" t="s">
        <v>27</v>
      </c>
      <c r="G3">
        <v>3612.3428571428572</v>
      </c>
    </row>
    <row r="4" spans="1:7">
      <c r="A4">
        <v>0.06</v>
      </c>
      <c r="B4">
        <v>189.648</v>
      </c>
      <c r="C4">
        <v>7.5000000000000002E-4</v>
      </c>
      <c r="D4">
        <v>2.709257142857143</v>
      </c>
    </row>
    <row r="5" spans="1:7">
      <c r="A5">
        <v>0.08</v>
      </c>
      <c r="B5">
        <v>252.864</v>
      </c>
      <c r="C5">
        <v>1E-3</v>
      </c>
      <c r="D5">
        <v>3.6123428571428571</v>
      </c>
    </row>
    <row r="6" spans="1:7">
      <c r="A6">
        <v>0.1</v>
      </c>
      <c r="B6">
        <v>316.08</v>
      </c>
      <c r="C6">
        <v>1.25E-3</v>
      </c>
      <c r="D6">
        <v>4.5154285714285711</v>
      </c>
    </row>
    <row r="7" spans="1:7">
      <c r="A7">
        <v>0.12</v>
      </c>
      <c r="B7">
        <v>379.29599999999999</v>
      </c>
      <c r="C7">
        <v>1.5E-3</v>
      </c>
      <c r="D7">
        <v>5.4185142857142852</v>
      </c>
    </row>
    <row r="8" spans="1:7">
      <c r="A8">
        <v>0.14000000000000001</v>
      </c>
      <c r="B8">
        <v>442.512</v>
      </c>
      <c r="C8">
        <v>1.75E-3</v>
      </c>
      <c r="D8">
        <v>6.3216000000000001</v>
      </c>
    </row>
    <row r="9" spans="1:7">
      <c r="A9">
        <v>0.16</v>
      </c>
      <c r="B9">
        <v>505.72800000000001</v>
      </c>
      <c r="C9">
        <v>2E-3</v>
      </c>
      <c r="D9">
        <v>7.2246857142857142</v>
      </c>
    </row>
    <row r="10" spans="1:7">
      <c r="A10">
        <v>0.18</v>
      </c>
      <c r="B10">
        <v>568.94399999999996</v>
      </c>
      <c r="C10">
        <v>2.2499999999999998E-3</v>
      </c>
      <c r="D10">
        <v>8.1277714285714282</v>
      </c>
    </row>
    <row r="11" spans="1:7">
      <c r="A11">
        <v>0.2</v>
      </c>
      <c r="B11">
        <v>632.16</v>
      </c>
      <c r="C11">
        <v>2.5000000000000001E-3</v>
      </c>
      <c r="D11">
        <v>9.0308571428571423</v>
      </c>
    </row>
    <row r="12" spans="1:7">
      <c r="A12">
        <v>0.22</v>
      </c>
      <c r="B12">
        <v>695.37599999999998</v>
      </c>
      <c r="C12">
        <v>2.7499999999999998E-3</v>
      </c>
      <c r="D12">
        <v>9.9339428571428563</v>
      </c>
    </row>
    <row r="13" spans="1:7">
      <c r="A13">
        <v>0.24</v>
      </c>
      <c r="B13">
        <v>758.59199999999998</v>
      </c>
      <c r="C13">
        <v>3.0000000000000001E-3</v>
      </c>
      <c r="D13">
        <v>10.83702857142857</v>
      </c>
    </row>
    <row r="14" spans="1:7">
      <c r="A14">
        <v>0.26</v>
      </c>
      <c r="B14">
        <v>821.80799999999999</v>
      </c>
      <c r="C14">
        <v>3.2499999999999999E-3</v>
      </c>
      <c r="D14">
        <v>11.74011428571429</v>
      </c>
    </row>
    <row r="15" spans="1:7">
      <c r="A15">
        <v>0.28000000000000003</v>
      </c>
      <c r="B15">
        <v>885.024</v>
      </c>
      <c r="C15">
        <v>3.5000000000000009E-3</v>
      </c>
      <c r="D15">
        <v>12.6432</v>
      </c>
    </row>
    <row r="16" spans="1:7">
      <c r="A16">
        <v>0.3</v>
      </c>
      <c r="B16">
        <v>948.24</v>
      </c>
      <c r="C16">
        <v>3.749999999999999E-3</v>
      </c>
      <c r="D16">
        <v>13.546285714285711</v>
      </c>
    </row>
    <row r="17" spans="1:4">
      <c r="A17">
        <v>0.32</v>
      </c>
      <c r="B17">
        <v>1011.46</v>
      </c>
      <c r="C17">
        <v>4.0000000000000001E-3</v>
      </c>
      <c r="D17">
        <v>14.44942857142857</v>
      </c>
    </row>
    <row r="18" spans="1:4">
      <c r="A18">
        <v>0.34</v>
      </c>
      <c r="B18">
        <v>1074.67</v>
      </c>
      <c r="C18">
        <v>4.2500000000000003E-3</v>
      </c>
      <c r="D18">
        <v>15.35242857142857</v>
      </c>
    </row>
    <row r="19" spans="1:4">
      <c r="A19">
        <v>0.36</v>
      </c>
      <c r="B19">
        <v>1137.8900000000001</v>
      </c>
      <c r="C19">
        <v>4.4999999999999997E-3</v>
      </c>
      <c r="D19">
        <v>16.255571428571429</v>
      </c>
    </row>
    <row r="20" spans="1:4">
      <c r="A20">
        <v>0.38</v>
      </c>
      <c r="B20">
        <v>1201.0999999999999</v>
      </c>
      <c r="C20">
        <v>4.7499999999999999E-3</v>
      </c>
      <c r="D20">
        <v>17.158571428571431</v>
      </c>
    </row>
    <row r="21" spans="1:4">
      <c r="A21">
        <v>0.4</v>
      </c>
      <c r="B21">
        <v>1264.32</v>
      </c>
      <c r="C21">
        <v>5.0000000000000001E-3</v>
      </c>
      <c r="D21">
        <v>18.061714285714281</v>
      </c>
    </row>
    <row r="22" spans="1:4">
      <c r="A22">
        <v>0.42</v>
      </c>
      <c r="B22">
        <v>1327.54</v>
      </c>
      <c r="C22">
        <v>5.2500000000000003E-3</v>
      </c>
      <c r="D22">
        <v>18.964857142857142</v>
      </c>
    </row>
    <row r="23" spans="1:4">
      <c r="A23">
        <v>0.44</v>
      </c>
      <c r="B23">
        <v>1390.75</v>
      </c>
      <c r="C23">
        <v>5.4999999999999997E-3</v>
      </c>
      <c r="D23">
        <v>19.86785714285714</v>
      </c>
    </row>
    <row r="24" spans="1:4">
      <c r="A24">
        <v>0.46</v>
      </c>
      <c r="B24">
        <v>1453.97</v>
      </c>
      <c r="C24">
        <v>5.7499999999999999E-3</v>
      </c>
      <c r="D24">
        <v>20.771000000000001</v>
      </c>
    </row>
    <row r="25" spans="1:4">
      <c r="A25">
        <v>0.48</v>
      </c>
      <c r="B25">
        <v>1517.18</v>
      </c>
      <c r="C25">
        <v>6.0000000000000001E-3</v>
      </c>
      <c r="D25">
        <v>21.673999999999999</v>
      </c>
    </row>
    <row r="26" spans="1:4">
      <c r="A26">
        <v>0.5</v>
      </c>
      <c r="B26">
        <v>1580.4</v>
      </c>
      <c r="C26">
        <v>6.2500000000000003E-3</v>
      </c>
      <c r="D26">
        <v>22.57714285714286</v>
      </c>
    </row>
    <row r="27" spans="1:4">
      <c r="A27">
        <v>0.52</v>
      </c>
      <c r="B27">
        <v>1643.62</v>
      </c>
      <c r="C27">
        <v>6.5000000000000006E-3</v>
      </c>
      <c r="D27">
        <v>23.48028571428571</v>
      </c>
    </row>
    <row r="28" spans="1:4">
      <c r="A28">
        <v>0.54</v>
      </c>
      <c r="B28">
        <v>1706.83</v>
      </c>
      <c r="C28">
        <v>6.7499999999999999E-3</v>
      </c>
      <c r="D28">
        <v>24.383285714285709</v>
      </c>
    </row>
    <row r="29" spans="1:4">
      <c r="A29">
        <v>0.56000000000000005</v>
      </c>
      <c r="B29">
        <v>1770.05</v>
      </c>
      <c r="C29">
        <v>7.000000000000001E-3</v>
      </c>
      <c r="D29">
        <v>25.286428571428569</v>
      </c>
    </row>
    <row r="30" spans="1:4">
      <c r="A30">
        <v>0.57999999999999996</v>
      </c>
      <c r="B30">
        <v>1833.26</v>
      </c>
      <c r="C30">
        <v>7.2500000000000004E-3</v>
      </c>
      <c r="D30">
        <v>26.189428571428572</v>
      </c>
    </row>
    <row r="31" spans="1:4">
      <c r="A31">
        <v>0.6</v>
      </c>
      <c r="B31">
        <v>1896.48</v>
      </c>
      <c r="C31">
        <v>7.4999999999999989E-3</v>
      </c>
      <c r="D31">
        <v>27.092571428571429</v>
      </c>
    </row>
    <row r="32" spans="1:4">
      <c r="A32">
        <v>0.62</v>
      </c>
      <c r="B32">
        <v>1959.7</v>
      </c>
      <c r="C32">
        <v>7.7499999999999999E-3</v>
      </c>
      <c r="D32">
        <v>27.995714285714289</v>
      </c>
    </row>
    <row r="33" spans="1:4">
      <c r="A33">
        <v>0.64</v>
      </c>
      <c r="B33">
        <v>2022.91</v>
      </c>
      <c r="C33">
        <v>8.0000000000000002E-3</v>
      </c>
      <c r="D33">
        <v>28.898714285714291</v>
      </c>
    </row>
    <row r="34" spans="1:4">
      <c r="A34">
        <v>0.66</v>
      </c>
      <c r="B34">
        <v>2086.13</v>
      </c>
      <c r="C34">
        <v>8.2500000000000004E-3</v>
      </c>
      <c r="D34">
        <v>29.801857142857141</v>
      </c>
    </row>
    <row r="35" spans="1:4">
      <c r="A35">
        <v>0.68</v>
      </c>
      <c r="B35">
        <v>2149.34</v>
      </c>
      <c r="C35">
        <v>8.5000000000000006E-3</v>
      </c>
      <c r="D35">
        <v>30.70485714285714</v>
      </c>
    </row>
    <row r="36" spans="1:4">
      <c r="A36">
        <v>0.7</v>
      </c>
      <c r="B36">
        <v>2212.56</v>
      </c>
      <c r="C36">
        <v>8.7499999999999991E-3</v>
      </c>
      <c r="D36">
        <v>31.608000000000001</v>
      </c>
    </row>
    <row r="37" spans="1:4">
      <c r="A37">
        <v>0.72</v>
      </c>
      <c r="B37">
        <v>2274.65</v>
      </c>
      <c r="C37">
        <v>8.9999999999999993E-3</v>
      </c>
      <c r="D37">
        <v>32.494999999999997</v>
      </c>
    </row>
    <row r="38" spans="1:4">
      <c r="A38">
        <v>0.74</v>
      </c>
      <c r="B38">
        <v>2334.17</v>
      </c>
      <c r="C38">
        <v>9.2499999999999995E-3</v>
      </c>
      <c r="D38">
        <v>33.345285714285723</v>
      </c>
    </row>
    <row r="39" spans="1:4">
      <c r="A39">
        <v>0.76</v>
      </c>
      <c r="B39">
        <v>2389.36</v>
      </c>
      <c r="C39">
        <v>9.4999999999999998E-3</v>
      </c>
      <c r="D39">
        <v>34.133714285714291</v>
      </c>
    </row>
    <row r="40" spans="1:4">
      <c r="A40">
        <v>0.78</v>
      </c>
      <c r="B40">
        <v>2442.09</v>
      </c>
      <c r="C40">
        <v>9.7500000000000017E-3</v>
      </c>
      <c r="D40">
        <v>34.887</v>
      </c>
    </row>
    <row r="41" spans="1:4">
      <c r="A41">
        <v>0.8</v>
      </c>
      <c r="B41">
        <v>2491.44</v>
      </c>
      <c r="C41">
        <v>0.01</v>
      </c>
      <c r="D41">
        <v>35.591999999999999</v>
      </c>
    </row>
    <row r="42" spans="1:4">
      <c r="A42">
        <v>0.82</v>
      </c>
      <c r="B42">
        <v>2533.15</v>
      </c>
      <c r="C42">
        <v>1.025E-2</v>
      </c>
      <c r="D42">
        <v>36.187857142857148</v>
      </c>
    </row>
    <row r="43" spans="1:4">
      <c r="A43">
        <v>0.84</v>
      </c>
      <c r="B43">
        <v>2572.0700000000002</v>
      </c>
      <c r="C43">
        <v>1.0500000000000001E-2</v>
      </c>
      <c r="D43">
        <v>36.743857142857138</v>
      </c>
    </row>
    <row r="44" spans="1:4">
      <c r="A44">
        <v>0.86</v>
      </c>
      <c r="B44">
        <v>2600.83</v>
      </c>
      <c r="C44">
        <v>1.0749999999999999E-2</v>
      </c>
      <c r="D44">
        <v>37.154714285714277</v>
      </c>
    </row>
    <row r="45" spans="1:4">
      <c r="A45">
        <v>0.88</v>
      </c>
      <c r="B45">
        <v>2585.85</v>
      </c>
      <c r="C45">
        <v>1.0999999999999999E-2</v>
      </c>
      <c r="D45">
        <v>36.940714285714293</v>
      </c>
    </row>
    <row r="46" spans="1:4">
      <c r="A46">
        <v>0.9</v>
      </c>
      <c r="B46">
        <v>2544.8200000000002</v>
      </c>
      <c r="C46">
        <v>1.125E-2</v>
      </c>
      <c r="D46">
        <v>36.354571428571433</v>
      </c>
    </row>
    <row r="47" spans="1:4">
      <c r="A47">
        <v>0.92</v>
      </c>
      <c r="B47">
        <v>2479.6999999999998</v>
      </c>
      <c r="C47">
        <v>1.15E-2</v>
      </c>
      <c r="D47">
        <v>35.424285714285709</v>
      </c>
    </row>
    <row r="48" spans="1:4">
      <c r="A48">
        <v>0.94</v>
      </c>
      <c r="B48">
        <v>2320.2800000000002</v>
      </c>
      <c r="C48">
        <v>1.175E-2</v>
      </c>
      <c r="D48">
        <v>33.146857142857137</v>
      </c>
    </row>
    <row r="49" spans="1:4">
      <c r="A49">
        <v>0.96</v>
      </c>
      <c r="B49">
        <v>1931.52</v>
      </c>
      <c r="C49">
        <v>1.2E-2</v>
      </c>
      <c r="D49">
        <v>27.593142857142858</v>
      </c>
    </row>
    <row r="50" spans="1:4">
      <c r="A50">
        <v>0.98</v>
      </c>
      <c r="B50">
        <v>1549.45</v>
      </c>
      <c r="C50">
        <v>1.225E-2</v>
      </c>
      <c r="D50">
        <v>22.135000000000002</v>
      </c>
    </row>
    <row r="51" spans="1:4">
      <c r="A51">
        <v>1</v>
      </c>
      <c r="B51">
        <v>1199.8</v>
      </c>
      <c r="C51">
        <v>1.2500000000000001E-2</v>
      </c>
      <c r="D51">
        <v>17.14</v>
      </c>
    </row>
    <row r="52" spans="1:4">
      <c r="A52">
        <v>1.02</v>
      </c>
      <c r="B52">
        <v>953.06</v>
      </c>
      <c r="C52">
        <v>1.2749999999999999E-2</v>
      </c>
      <c r="D52">
        <v>13.61514285714286</v>
      </c>
    </row>
    <row r="53" spans="1:4">
      <c r="A53">
        <v>1.04</v>
      </c>
      <c r="B53">
        <v>895.77800000000002</v>
      </c>
      <c r="C53">
        <v>1.2999999999999999E-2</v>
      </c>
      <c r="D53">
        <v>12.79682857142857</v>
      </c>
    </row>
    <row r="54" spans="1:4">
      <c r="A54">
        <v>1.06</v>
      </c>
      <c r="B54">
        <v>869.553</v>
      </c>
      <c r="C54">
        <v>1.325E-2</v>
      </c>
      <c r="D54">
        <v>12.42218571428571</v>
      </c>
    </row>
    <row r="55" spans="1:4">
      <c r="A55">
        <v>1.08</v>
      </c>
      <c r="B55">
        <v>863.49800000000005</v>
      </c>
      <c r="C55">
        <v>1.35E-2</v>
      </c>
      <c r="D55">
        <v>12.335685714285709</v>
      </c>
    </row>
    <row r="56" spans="1:4">
      <c r="A56">
        <v>1.1000000000000001</v>
      </c>
      <c r="B56">
        <v>869.58699999999999</v>
      </c>
      <c r="C56">
        <v>1.375E-2</v>
      </c>
      <c r="D56">
        <v>12.42267142857143</v>
      </c>
    </row>
    <row r="57" spans="1:4">
      <c r="A57">
        <v>1.1200000000000001</v>
      </c>
      <c r="B57">
        <v>877.19600000000003</v>
      </c>
      <c r="C57">
        <v>1.4E-2</v>
      </c>
      <c r="D57">
        <v>12.531371428571431</v>
      </c>
    </row>
    <row r="58" spans="1:4">
      <c r="A58">
        <v>1.1399999999999999</v>
      </c>
      <c r="B58">
        <v>874.48800000000006</v>
      </c>
      <c r="C58">
        <v>1.4250000000000001E-2</v>
      </c>
      <c r="D58">
        <v>12.49268571428571</v>
      </c>
    </row>
    <row r="59" spans="1:4">
      <c r="A59">
        <v>1.1599999999999999</v>
      </c>
      <c r="B59">
        <v>818.08399999999995</v>
      </c>
      <c r="C59">
        <v>1.4500000000000001E-2</v>
      </c>
      <c r="D59">
        <v>11.686914285714289</v>
      </c>
    </row>
    <row r="60" spans="1:4">
      <c r="A60">
        <v>1.18</v>
      </c>
      <c r="B60">
        <v>726.99400000000003</v>
      </c>
      <c r="C60">
        <v>1.4749999999999999E-2</v>
      </c>
      <c r="D60">
        <v>10.385628571428571</v>
      </c>
    </row>
    <row r="61" spans="1:4">
      <c r="A61">
        <v>1.2</v>
      </c>
      <c r="B61">
        <v>586.529</v>
      </c>
      <c r="C61">
        <v>1.4999999999999999E-2</v>
      </c>
      <c r="D61">
        <v>8.3789857142857134</v>
      </c>
    </row>
    <row r="62" spans="1:4">
      <c r="A62">
        <v>1.22</v>
      </c>
      <c r="B62">
        <v>488.96699999999998</v>
      </c>
      <c r="C62">
        <v>1.525E-2</v>
      </c>
      <c r="D62">
        <v>6.9852428571428566</v>
      </c>
    </row>
    <row r="63" spans="1:4">
      <c r="A63">
        <v>1.24</v>
      </c>
      <c r="B63">
        <v>245.22200000000001</v>
      </c>
      <c r="C63">
        <v>1.55E-2</v>
      </c>
      <c r="D63">
        <v>3.503171428571429</v>
      </c>
    </row>
    <row r="64" spans="1:4">
      <c r="A64">
        <v>1.26</v>
      </c>
      <c r="B64">
        <v>195.65700000000001</v>
      </c>
      <c r="C64">
        <v>1.575E-2</v>
      </c>
      <c r="D64">
        <v>2.7951000000000001</v>
      </c>
    </row>
    <row r="65" spans="1:4">
      <c r="A65">
        <v>1.28</v>
      </c>
      <c r="B65">
        <v>170.458</v>
      </c>
      <c r="C65">
        <v>1.6E-2</v>
      </c>
      <c r="D65">
        <v>2.435114285714286</v>
      </c>
    </row>
    <row r="66" spans="1:4">
      <c r="A66">
        <v>1.3</v>
      </c>
      <c r="B66">
        <v>158.41900000000001</v>
      </c>
      <c r="C66">
        <v>1.6250000000000001E-2</v>
      </c>
      <c r="D66">
        <v>2.263128571428572</v>
      </c>
    </row>
    <row r="67" spans="1:4">
      <c r="A67">
        <v>1.32</v>
      </c>
      <c r="B67">
        <v>148.369</v>
      </c>
      <c r="C67">
        <v>1.6500000000000001E-2</v>
      </c>
      <c r="D67">
        <v>2.1195571428571429</v>
      </c>
    </row>
    <row r="68" spans="1:4">
      <c r="A68">
        <v>1.34</v>
      </c>
      <c r="B68">
        <v>137.60300000000001</v>
      </c>
      <c r="C68">
        <v>1.6750000000000001E-2</v>
      </c>
      <c r="D68">
        <v>1.965757142857143</v>
      </c>
    </row>
    <row r="69" spans="1:4">
      <c r="A69">
        <v>1.36</v>
      </c>
      <c r="B69">
        <v>128.88800000000001</v>
      </c>
      <c r="C69">
        <v>1.7000000000000001E-2</v>
      </c>
      <c r="D69">
        <v>1.8412571428571429</v>
      </c>
    </row>
    <row r="70" spans="1:4">
      <c r="A70">
        <v>1.38</v>
      </c>
      <c r="B70">
        <v>118.649</v>
      </c>
      <c r="C70">
        <v>1.7250000000000001E-2</v>
      </c>
      <c r="D70">
        <v>1.6949857142857141</v>
      </c>
    </row>
    <row r="71" spans="1:4">
      <c r="A71">
        <v>1.4</v>
      </c>
      <c r="B71">
        <v>105.212</v>
      </c>
      <c r="C71">
        <v>1.7500000000000002E-2</v>
      </c>
      <c r="D71">
        <v>1.5030285714285709</v>
      </c>
    </row>
    <row r="72" spans="1:4">
      <c r="A72">
        <v>1.42</v>
      </c>
      <c r="B72">
        <v>70.627600000000001</v>
      </c>
      <c r="C72">
        <v>1.7749999999999998E-2</v>
      </c>
      <c r="D72">
        <v>1.008965714285714</v>
      </c>
    </row>
    <row r="73" spans="1:4">
      <c r="A73">
        <v>1.44</v>
      </c>
      <c r="B73">
        <v>17.141400000000001</v>
      </c>
      <c r="C73">
        <v>1.7999999999999999E-2</v>
      </c>
      <c r="D73">
        <v>0.2448771428571429</v>
      </c>
    </row>
    <row r="74" spans="1:4">
      <c r="A74">
        <v>1.46</v>
      </c>
      <c r="B74">
        <v>16.2225</v>
      </c>
      <c r="C74">
        <v>1.8249999999999999E-2</v>
      </c>
      <c r="D74">
        <v>0.23175000000000001</v>
      </c>
    </row>
    <row r="75" spans="1:4">
      <c r="A75">
        <v>1.48</v>
      </c>
      <c r="B75">
        <v>16.402100000000001</v>
      </c>
      <c r="C75">
        <v>1.8499999999999999E-2</v>
      </c>
      <c r="D75">
        <v>0.23431571428571429</v>
      </c>
    </row>
    <row r="76" spans="1:4">
      <c r="A76">
        <v>1.5</v>
      </c>
      <c r="B76">
        <v>16.602</v>
      </c>
      <c r="C76">
        <v>1.8749999999999999E-2</v>
      </c>
      <c r="D76">
        <v>0.23717142857142859</v>
      </c>
    </row>
    <row r="77" spans="1:4">
      <c r="A77">
        <v>1.52</v>
      </c>
      <c r="B77">
        <v>16.819099999999999</v>
      </c>
      <c r="C77">
        <v>1.9E-2</v>
      </c>
      <c r="D77">
        <v>0.24027285714285709</v>
      </c>
    </row>
    <row r="78" spans="1:4">
      <c r="A78">
        <v>1.54</v>
      </c>
      <c r="B78">
        <v>16.878799999999998</v>
      </c>
      <c r="C78">
        <v>1.925E-2</v>
      </c>
      <c r="D78">
        <v>0.24112571428571419</v>
      </c>
    </row>
    <row r="79" spans="1:4">
      <c r="A79">
        <v>1.56</v>
      </c>
      <c r="B79">
        <v>17.097999999999999</v>
      </c>
      <c r="C79">
        <v>1.95E-2</v>
      </c>
      <c r="D79">
        <v>0.24425714285714281</v>
      </c>
    </row>
    <row r="80" spans="1:4">
      <c r="A80">
        <v>1.58</v>
      </c>
      <c r="B80">
        <v>17.3033</v>
      </c>
      <c r="C80">
        <v>1.975E-2</v>
      </c>
      <c r="D80">
        <v>0.24718999999999999</v>
      </c>
    </row>
    <row r="81" spans="1:4">
      <c r="A81">
        <v>1.6</v>
      </c>
      <c r="B81">
        <v>17.522300000000001</v>
      </c>
      <c r="C81">
        <v>0.02</v>
      </c>
      <c r="D81">
        <v>0.25031857142857139</v>
      </c>
    </row>
    <row r="82" spans="1:4">
      <c r="A82">
        <v>1.62</v>
      </c>
      <c r="B82">
        <v>17.741299999999999</v>
      </c>
      <c r="C82">
        <v>2.0250000000000001E-2</v>
      </c>
      <c r="D82">
        <v>0.25344714285714282</v>
      </c>
    </row>
    <row r="83" spans="1:4">
      <c r="A83">
        <v>1.64</v>
      </c>
      <c r="B83">
        <v>17.9604</v>
      </c>
      <c r="C83">
        <v>2.0500000000000001E-2</v>
      </c>
      <c r="D83">
        <v>0.25657714285714278</v>
      </c>
    </row>
    <row r="84" spans="1:4">
      <c r="A84">
        <v>1.66</v>
      </c>
      <c r="B84">
        <v>18.168900000000001</v>
      </c>
      <c r="C84">
        <v>2.0750000000000001E-2</v>
      </c>
      <c r="D84">
        <v>0.25955571428571428</v>
      </c>
    </row>
    <row r="85" spans="1:4">
      <c r="A85">
        <v>1.68</v>
      </c>
      <c r="B85">
        <v>18.381</v>
      </c>
      <c r="C85">
        <v>2.1000000000000001E-2</v>
      </c>
      <c r="D85">
        <v>0.26258571428571431</v>
      </c>
    </row>
    <row r="86" spans="1:4">
      <c r="A86">
        <v>1.7</v>
      </c>
      <c r="B86">
        <v>18.596699999999998</v>
      </c>
      <c r="C86">
        <v>2.1250000000000002E-2</v>
      </c>
      <c r="D86">
        <v>0.26566714285714282</v>
      </c>
    </row>
    <row r="87" spans="1:4">
      <c r="A87">
        <v>1.72</v>
      </c>
      <c r="B87">
        <v>18.780799999999999</v>
      </c>
      <c r="C87">
        <v>2.1499999999999998E-2</v>
      </c>
      <c r="D87">
        <v>0.26829714285714279</v>
      </c>
    </row>
    <row r="88" spans="1:4">
      <c r="A88">
        <v>1.74</v>
      </c>
      <c r="B88">
        <v>18.998999999999999</v>
      </c>
      <c r="C88">
        <v>2.1749999999999999E-2</v>
      </c>
      <c r="D88">
        <v>0.27141428571428572</v>
      </c>
    </row>
    <row r="89" spans="1:4">
      <c r="A89">
        <v>1.76</v>
      </c>
      <c r="B89">
        <v>19.1678</v>
      </c>
      <c r="C89">
        <v>2.1999999999999999E-2</v>
      </c>
      <c r="D89">
        <v>0.27382571428571428</v>
      </c>
    </row>
    <row r="90" spans="1:4">
      <c r="A90">
        <v>1.78</v>
      </c>
      <c r="B90">
        <v>19.316700000000001</v>
      </c>
      <c r="C90">
        <v>2.2249999999999999E-2</v>
      </c>
      <c r="D90">
        <v>0.27595285714285722</v>
      </c>
    </row>
    <row r="91" spans="1:4">
      <c r="A91">
        <v>1.8</v>
      </c>
      <c r="B91">
        <v>19.364000000000001</v>
      </c>
      <c r="C91">
        <v>2.2499999999999999E-2</v>
      </c>
      <c r="D91">
        <v>0.27662857142857139</v>
      </c>
    </row>
    <row r="92" spans="1:4">
      <c r="A92">
        <v>1.82</v>
      </c>
      <c r="B92">
        <v>19.5046</v>
      </c>
      <c r="C92">
        <v>2.2749999999999999E-2</v>
      </c>
      <c r="D92">
        <v>0.27863714285714292</v>
      </c>
    </row>
    <row r="93" spans="1:4">
      <c r="A93">
        <v>1.84</v>
      </c>
      <c r="B93">
        <v>19.718900000000001</v>
      </c>
      <c r="C93">
        <v>2.3E-2</v>
      </c>
      <c r="D93">
        <v>0.28169857142857152</v>
      </c>
    </row>
    <row r="94" spans="1:4">
      <c r="A94">
        <v>1.86</v>
      </c>
      <c r="B94">
        <v>19.933299999999999</v>
      </c>
      <c r="C94">
        <v>2.325E-2</v>
      </c>
      <c r="D94">
        <v>0.28476142857142861</v>
      </c>
    </row>
    <row r="95" spans="1:4">
      <c r="A95">
        <v>1.88</v>
      </c>
      <c r="B95">
        <v>20.147600000000001</v>
      </c>
      <c r="C95">
        <v>2.35E-2</v>
      </c>
      <c r="D95">
        <v>0.28782285714285721</v>
      </c>
    </row>
    <row r="96" spans="1:4">
      <c r="A96">
        <v>1.9</v>
      </c>
      <c r="B96">
        <v>20.355499999999999</v>
      </c>
      <c r="C96">
        <v>2.375E-2</v>
      </c>
      <c r="D96">
        <v>0.29079285714285708</v>
      </c>
    </row>
    <row r="97" spans="1:4">
      <c r="A97">
        <v>1.92</v>
      </c>
      <c r="B97">
        <v>20.563500000000001</v>
      </c>
      <c r="C97">
        <v>2.4E-2</v>
      </c>
      <c r="D97">
        <v>0.29376428571428581</v>
      </c>
    </row>
    <row r="98" spans="1:4">
      <c r="A98">
        <v>1.94</v>
      </c>
      <c r="B98">
        <v>20.777699999999999</v>
      </c>
      <c r="C98">
        <v>2.4250000000000001E-2</v>
      </c>
      <c r="D98">
        <v>0.29682428571428571</v>
      </c>
    </row>
    <row r="99" spans="1:4">
      <c r="A99">
        <v>1.96</v>
      </c>
      <c r="B99">
        <v>20.985399999999998</v>
      </c>
      <c r="C99">
        <v>2.4500000000000001E-2</v>
      </c>
      <c r="D99">
        <v>0.29979142857142849</v>
      </c>
    </row>
    <row r="100" spans="1:4">
      <c r="A100">
        <v>1.98</v>
      </c>
      <c r="B100">
        <v>21.1938</v>
      </c>
      <c r="C100">
        <v>2.4750000000000001E-2</v>
      </c>
      <c r="D100">
        <v>0.30276857142857139</v>
      </c>
    </row>
    <row r="101" spans="1:4">
      <c r="A101">
        <v>1.99</v>
      </c>
      <c r="B101">
        <v>21.272400000000001</v>
      </c>
      <c r="C101">
        <v>2.4875000000000001E-2</v>
      </c>
      <c r="D101">
        <v>0.30389142857142859</v>
      </c>
    </row>
    <row r="102" spans="1:4">
      <c r="A102">
        <v>1.9950000000000001</v>
      </c>
      <c r="B102">
        <v>21.305299999999999</v>
      </c>
      <c r="C102">
        <v>2.4937500000000001E-2</v>
      </c>
      <c r="D102">
        <v>0.30436142857142862</v>
      </c>
    </row>
    <row r="103" spans="1:4">
      <c r="A103">
        <v>1.9970000000000001</v>
      </c>
      <c r="B103">
        <v>21.309200000000001</v>
      </c>
      <c r="C103">
        <v>2.4962499999999999E-2</v>
      </c>
      <c r="D103">
        <v>0.30441714285714289</v>
      </c>
    </row>
    <row r="104" spans="1:4">
      <c r="A104">
        <v>1.9984999999999999</v>
      </c>
      <c r="B104">
        <v>21.007300000000001</v>
      </c>
      <c r="C104">
        <v>2.498125E-2</v>
      </c>
      <c r="D104">
        <v>0.30010428571428571</v>
      </c>
    </row>
    <row r="105" spans="1:4">
      <c r="A105">
        <v>2</v>
      </c>
      <c r="B105">
        <v>20.189499999999999</v>
      </c>
      <c r="C105">
        <v>2.5000000000000001E-2</v>
      </c>
      <c r="D105">
        <v>0.28842142857142861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40</v>
      </c>
    </row>
    <row r="2" spans="1:7">
      <c r="A2">
        <v>0.02</v>
      </c>
      <c r="B2">
        <v>60.630699999999997</v>
      </c>
      <c r="C2">
        <v>2.5000000000000001E-4</v>
      </c>
      <c r="D2">
        <v>0.86615285714285706</v>
      </c>
      <c r="F2" t="s">
        <v>26</v>
      </c>
      <c r="G2">
        <v>35.067285714285717</v>
      </c>
    </row>
    <row r="3" spans="1:7">
      <c r="A3">
        <v>0.04</v>
      </c>
      <c r="B3">
        <v>121.261</v>
      </c>
      <c r="C3">
        <v>5.0000000000000001E-4</v>
      </c>
      <c r="D3">
        <v>1.7323</v>
      </c>
      <c r="F3" t="s">
        <v>27</v>
      </c>
      <c r="G3">
        <v>3464.6125367965369</v>
      </c>
    </row>
    <row r="4" spans="1:7">
      <c r="A4">
        <v>0.06</v>
      </c>
      <c r="B4">
        <v>181.892</v>
      </c>
      <c r="C4">
        <v>7.5000000000000002E-4</v>
      </c>
      <c r="D4">
        <v>2.5984571428571428</v>
      </c>
    </row>
    <row r="5" spans="1:7">
      <c r="A5">
        <v>0.08</v>
      </c>
      <c r="B5">
        <v>242.523</v>
      </c>
      <c r="C5">
        <v>1E-3</v>
      </c>
      <c r="D5">
        <v>3.4646142857142861</v>
      </c>
    </row>
    <row r="6" spans="1:7">
      <c r="A6">
        <v>0.1</v>
      </c>
      <c r="B6">
        <v>303.15300000000002</v>
      </c>
      <c r="C6">
        <v>1.25E-3</v>
      </c>
      <c r="D6">
        <v>4.3307571428571432</v>
      </c>
    </row>
    <row r="7" spans="1:7">
      <c r="A7">
        <v>0.12</v>
      </c>
      <c r="B7">
        <v>363.78399999999999</v>
      </c>
      <c r="C7">
        <v>1.5E-3</v>
      </c>
      <c r="D7">
        <v>5.1969142857142856</v>
      </c>
    </row>
    <row r="8" spans="1:7">
      <c r="A8">
        <v>0.14000000000000001</v>
      </c>
      <c r="B8">
        <v>424.41500000000002</v>
      </c>
      <c r="C8">
        <v>1.75E-3</v>
      </c>
      <c r="D8">
        <v>6.0630714285714289</v>
      </c>
    </row>
    <row r="9" spans="1:7">
      <c r="A9">
        <v>0.16</v>
      </c>
      <c r="B9">
        <v>485.04599999999999</v>
      </c>
      <c r="C9">
        <v>2E-3</v>
      </c>
      <c r="D9">
        <v>6.9292285714285713</v>
      </c>
    </row>
    <row r="10" spans="1:7">
      <c r="A10">
        <v>0.18</v>
      </c>
      <c r="B10">
        <v>545.67600000000004</v>
      </c>
      <c r="C10">
        <v>2.2499999999999998E-3</v>
      </c>
      <c r="D10">
        <v>7.7953714285714293</v>
      </c>
    </row>
    <row r="11" spans="1:7">
      <c r="A11">
        <v>0.2</v>
      </c>
      <c r="B11">
        <v>606.30700000000002</v>
      </c>
      <c r="C11">
        <v>2.5000000000000001E-3</v>
      </c>
      <c r="D11">
        <v>8.6615285714285708</v>
      </c>
    </row>
    <row r="12" spans="1:7">
      <c r="A12">
        <v>0.22</v>
      </c>
      <c r="B12">
        <v>666.93799999999999</v>
      </c>
      <c r="C12">
        <v>2.7499999999999998E-3</v>
      </c>
      <c r="D12">
        <v>9.527685714285715</v>
      </c>
    </row>
    <row r="13" spans="1:7">
      <c r="A13">
        <v>0.24</v>
      </c>
      <c r="B13">
        <v>727.56799999999998</v>
      </c>
      <c r="C13">
        <v>3.0000000000000001E-3</v>
      </c>
      <c r="D13">
        <v>10.393828571428569</v>
      </c>
    </row>
    <row r="14" spans="1:7">
      <c r="A14">
        <v>0.26</v>
      </c>
      <c r="B14">
        <v>788.19899999999996</v>
      </c>
      <c r="C14">
        <v>3.2499999999999999E-3</v>
      </c>
      <c r="D14">
        <v>11.25998571428571</v>
      </c>
    </row>
    <row r="15" spans="1:7">
      <c r="A15">
        <v>0.28000000000000003</v>
      </c>
      <c r="B15">
        <v>848.83</v>
      </c>
      <c r="C15">
        <v>3.5000000000000009E-3</v>
      </c>
      <c r="D15">
        <v>12.12614285714286</v>
      </c>
    </row>
    <row r="16" spans="1:7">
      <c r="A16">
        <v>0.3</v>
      </c>
      <c r="B16">
        <v>909.46</v>
      </c>
      <c r="C16">
        <v>3.749999999999999E-3</v>
      </c>
      <c r="D16">
        <v>12.99228571428571</v>
      </c>
    </row>
    <row r="17" spans="1:4">
      <c r="A17">
        <v>0.32</v>
      </c>
      <c r="B17">
        <v>970.09100000000001</v>
      </c>
      <c r="C17">
        <v>4.0000000000000001E-3</v>
      </c>
      <c r="D17">
        <v>13.85844285714286</v>
      </c>
    </row>
    <row r="18" spans="1:4">
      <c r="A18">
        <v>0.34</v>
      </c>
      <c r="B18">
        <v>1030.72</v>
      </c>
      <c r="C18">
        <v>4.2500000000000003E-3</v>
      </c>
      <c r="D18">
        <v>14.72457142857143</v>
      </c>
    </row>
    <row r="19" spans="1:4">
      <c r="A19">
        <v>0.36</v>
      </c>
      <c r="B19">
        <v>1091.3499999999999</v>
      </c>
      <c r="C19">
        <v>4.4999999999999997E-3</v>
      </c>
      <c r="D19">
        <v>15.590714285714281</v>
      </c>
    </row>
    <row r="20" spans="1:4">
      <c r="A20">
        <v>0.38</v>
      </c>
      <c r="B20">
        <v>1151.98</v>
      </c>
      <c r="C20">
        <v>4.7499999999999999E-3</v>
      </c>
      <c r="D20">
        <v>16.456857142857139</v>
      </c>
    </row>
    <row r="21" spans="1:4">
      <c r="A21">
        <v>0.4</v>
      </c>
      <c r="B21">
        <v>1212.6099999999999</v>
      </c>
      <c r="C21">
        <v>5.0000000000000001E-3</v>
      </c>
      <c r="D21">
        <v>17.323</v>
      </c>
    </row>
    <row r="22" spans="1:4">
      <c r="A22">
        <v>0.42</v>
      </c>
      <c r="B22">
        <v>1273.24</v>
      </c>
      <c r="C22">
        <v>5.2500000000000003E-3</v>
      </c>
      <c r="D22">
        <v>18.189142857142858</v>
      </c>
    </row>
    <row r="23" spans="1:4">
      <c r="A23">
        <v>0.44</v>
      </c>
      <c r="B23">
        <v>1333.88</v>
      </c>
      <c r="C23">
        <v>5.4999999999999997E-3</v>
      </c>
      <c r="D23">
        <v>19.055428571428571</v>
      </c>
    </row>
    <row r="24" spans="1:4">
      <c r="A24">
        <v>0.46</v>
      </c>
      <c r="B24">
        <v>1394.51</v>
      </c>
      <c r="C24">
        <v>5.7499999999999999E-3</v>
      </c>
      <c r="D24">
        <v>19.921571428571429</v>
      </c>
    </row>
    <row r="25" spans="1:4">
      <c r="A25">
        <v>0.48</v>
      </c>
      <c r="B25">
        <v>1455.14</v>
      </c>
      <c r="C25">
        <v>6.0000000000000001E-3</v>
      </c>
      <c r="D25">
        <v>20.787714285714291</v>
      </c>
    </row>
    <row r="26" spans="1:4">
      <c r="A26">
        <v>0.5</v>
      </c>
      <c r="B26">
        <v>1515.77</v>
      </c>
      <c r="C26">
        <v>6.2500000000000003E-3</v>
      </c>
      <c r="D26">
        <v>21.653857142857142</v>
      </c>
    </row>
    <row r="27" spans="1:4">
      <c r="A27">
        <v>0.52</v>
      </c>
      <c r="B27">
        <v>1576.4</v>
      </c>
      <c r="C27">
        <v>6.5000000000000006E-3</v>
      </c>
      <c r="D27">
        <v>22.52</v>
      </c>
    </row>
    <row r="28" spans="1:4">
      <c r="A28">
        <v>0.54</v>
      </c>
      <c r="B28">
        <v>1637.03</v>
      </c>
      <c r="C28">
        <v>6.7499999999999999E-3</v>
      </c>
      <c r="D28">
        <v>23.386142857142861</v>
      </c>
    </row>
    <row r="29" spans="1:4">
      <c r="A29">
        <v>0.56000000000000005</v>
      </c>
      <c r="B29">
        <v>1697.66</v>
      </c>
      <c r="C29">
        <v>7.000000000000001E-3</v>
      </c>
      <c r="D29">
        <v>24.252285714285719</v>
      </c>
    </row>
    <row r="30" spans="1:4">
      <c r="A30">
        <v>0.57999999999999996</v>
      </c>
      <c r="B30">
        <v>1758.29</v>
      </c>
      <c r="C30">
        <v>7.2500000000000004E-3</v>
      </c>
      <c r="D30">
        <v>25.11842857142857</v>
      </c>
    </row>
    <row r="31" spans="1:4">
      <c r="A31">
        <v>0.6</v>
      </c>
      <c r="B31">
        <v>1818.92</v>
      </c>
      <c r="C31">
        <v>7.4999999999999989E-3</v>
      </c>
      <c r="D31">
        <v>25.984571428571432</v>
      </c>
    </row>
    <row r="32" spans="1:4">
      <c r="A32">
        <v>0.62</v>
      </c>
      <c r="B32">
        <v>1879.55</v>
      </c>
      <c r="C32">
        <v>7.7499999999999999E-3</v>
      </c>
      <c r="D32">
        <v>26.85071428571429</v>
      </c>
    </row>
    <row r="33" spans="1:4">
      <c r="A33">
        <v>0.64</v>
      </c>
      <c r="B33">
        <v>1940.18</v>
      </c>
      <c r="C33">
        <v>8.0000000000000002E-3</v>
      </c>
      <c r="D33">
        <v>27.71685714285714</v>
      </c>
    </row>
    <row r="34" spans="1:4">
      <c r="A34">
        <v>0.66</v>
      </c>
      <c r="B34">
        <v>2000.81</v>
      </c>
      <c r="C34">
        <v>8.2500000000000004E-3</v>
      </c>
      <c r="D34">
        <v>28.582999999999998</v>
      </c>
    </row>
    <row r="35" spans="1:4">
      <c r="A35">
        <v>0.68</v>
      </c>
      <c r="B35">
        <v>2061.44</v>
      </c>
      <c r="C35">
        <v>8.5000000000000006E-3</v>
      </c>
      <c r="D35">
        <v>29.44914285714286</v>
      </c>
    </row>
    <row r="36" spans="1:4">
      <c r="A36">
        <v>0.7</v>
      </c>
      <c r="B36">
        <v>2122.0700000000002</v>
      </c>
      <c r="C36">
        <v>8.7499999999999991E-3</v>
      </c>
      <c r="D36">
        <v>30.315285714285721</v>
      </c>
    </row>
    <row r="37" spans="1:4">
      <c r="A37">
        <v>0.72</v>
      </c>
      <c r="B37">
        <v>2181.5300000000002</v>
      </c>
      <c r="C37">
        <v>8.9999999999999993E-3</v>
      </c>
      <c r="D37">
        <v>31.16471428571429</v>
      </c>
    </row>
    <row r="38" spans="1:4">
      <c r="A38">
        <v>0.74</v>
      </c>
      <c r="B38">
        <v>2238.89</v>
      </c>
      <c r="C38">
        <v>9.2499999999999995E-3</v>
      </c>
      <c r="D38">
        <v>31.98414285714286</v>
      </c>
    </row>
    <row r="39" spans="1:4">
      <c r="A39">
        <v>0.76</v>
      </c>
      <c r="B39">
        <v>2291.9699999999998</v>
      </c>
      <c r="C39">
        <v>9.4999999999999998E-3</v>
      </c>
      <c r="D39">
        <v>32.742428571428569</v>
      </c>
    </row>
    <row r="40" spans="1:4">
      <c r="A40">
        <v>0.78</v>
      </c>
      <c r="B40">
        <v>2340.46</v>
      </c>
      <c r="C40">
        <v>9.7500000000000017E-3</v>
      </c>
      <c r="D40">
        <v>33.435142857142857</v>
      </c>
    </row>
    <row r="41" spans="1:4">
      <c r="A41">
        <v>0.8</v>
      </c>
      <c r="B41">
        <v>2381.19</v>
      </c>
      <c r="C41">
        <v>0.01</v>
      </c>
      <c r="D41">
        <v>34.017000000000003</v>
      </c>
    </row>
    <row r="42" spans="1:4">
      <c r="A42">
        <v>0.82</v>
      </c>
      <c r="B42">
        <v>2419.89</v>
      </c>
      <c r="C42">
        <v>1.025E-2</v>
      </c>
      <c r="D42">
        <v>34.569857142857138</v>
      </c>
    </row>
    <row r="43" spans="1:4">
      <c r="A43">
        <v>0.84</v>
      </c>
      <c r="B43">
        <v>2454.71</v>
      </c>
      <c r="C43">
        <v>1.0500000000000001E-2</v>
      </c>
      <c r="D43">
        <v>35.067285714285717</v>
      </c>
    </row>
    <row r="44" spans="1:4">
      <c r="A44">
        <v>0.86</v>
      </c>
      <c r="B44">
        <v>2446.9299999999998</v>
      </c>
      <c r="C44">
        <v>1.0749999999999999E-2</v>
      </c>
      <c r="D44">
        <v>34.956142857142858</v>
      </c>
    </row>
    <row r="45" spans="1:4">
      <c r="A45">
        <v>0.88</v>
      </c>
      <c r="B45">
        <v>2392.0700000000002</v>
      </c>
      <c r="C45">
        <v>1.0999999999999999E-2</v>
      </c>
      <c r="D45">
        <v>34.172428571428583</v>
      </c>
    </row>
    <row r="46" spans="1:4">
      <c r="A46">
        <v>0.9</v>
      </c>
      <c r="B46">
        <v>2318.48</v>
      </c>
      <c r="C46">
        <v>1.125E-2</v>
      </c>
      <c r="D46">
        <v>33.121142857142857</v>
      </c>
    </row>
    <row r="47" spans="1:4">
      <c r="A47">
        <v>0.92</v>
      </c>
      <c r="B47">
        <v>2176.0300000000002</v>
      </c>
      <c r="C47">
        <v>1.15E-2</v>
      </c>
      <c r="D47">
        <v>31.08614285714286</v>
      </c>
    </row>
    <row r="48" spans="1:4">
      <c r="A48">
        <v>0.94</v>
      </c>
      <c r="B48">
        <v>1646.11</v>
      </c>
      <c r="C48">
        <v>1.175E-2</v>
      </c>
      <c r="D48">
        <v>23.51585714285714</v>
      </c>
    </row>
    <row r="49" spans="1:4">
      <c r="A49">
        <v>0.96</v>
      </c>
      <c r="B49">
        <v>1388.23</v>
      </c>
      <c r="C49">
        <v>1.2E-2</v>
      </c>
      <c r="D49">
        <v>19.831857142857139</v>
      </c>
    </row>
    <row r="50" spans="1:4">
      <c r="A50">
        <v>0.98</v>
      </c>
      <c r="B50">
        <v>1057.52</v>
      </c>
      <c r="C50">
        <v>1.225E-2</v>
      </c>
      <c r="D50">
        <v>15.107428571428571</v>
      </c>
    </row>
    <row r="51" spans="1:4">
      <c r="A51">
        <v>1</v>
      </c>
      <c r="B51">
        <v>870.72199999999998</v>
      </c>
      <c r="C51">
        <v>1.2500000000000001E-2</v>
      </c>
      <c r="D51">
        <v>12.438885714285711</v>
      </c>
    </row>
    <row r="52" spans="1:4">
      <c r="A52">
        <v>1.02</v>
      </c>
      <c r="B52">
        <v>631.399</v>
      </c>
      <c r="C52">
        <v>1.2749999999999999E-2</v>
      </c>
      <c r="D52">
        <v>9.0199857142857152</v>
      </c>
    </row>
    <row r="53" spans="1:4">
      <c r="A53">
        <v>1.04</v>
      </c>
      <c r="B53">
        <v>417.21800000000002</v>
      </c>
      <c r="C53">
        <v>1.2999999999999999E-2</v>
      </c>
      <c r="D53">
        <v>5.9602571428571434</v>
      </c>
    </row>
    <row r="54" spans="1:4">
      <c r="A54">
        <v>1.06</v>
      </c>
      <c r="B54">
        <v>235.768</v>
      </c>
      <c r="C54">
        <v>1.325E-2</v>
      </c>
      <c r="D54">
        <v>3.3681142857142858</v>
      </c>
    </row>
    <row r="55" spans="1:4">
      <c r="A55">
        <v>1.08</v>
      </c>
      <c r="B55">
        <v>224.65899999999999</v>
      </c>
      <c r="C55">
        <v>1.35E-2</v>
      </c>
      <c r="D55">
        <v>3.2094142857142862</v>
      </c>
    </row>
    <row r="56" spans="1:4">
      <c r="A56">
        <v>1.1000000000000001</v>
      </c>
      <c r="B56">
        <v>225.999</v>
      </c>
      <c r="C56">
        <v>1.375E-2</v>
      </c>
      <c r="D56">
        <v>3.2285571428571429</v>
      </c>
    </row>
    <row r="57" spans="1:4">
      <c r="A57">
        <v>1.1200000000000001</v>
      </c>
      <c r="B57">
        <v>228.95</v>
      </c>
      <c r="C57">
        <v>1.4E-2</v>
      </c>
      <c r="D57">
        <v>3.270714285714285</v>
      </c>
    </row>
    <row r="58" spans="1:4">
      <c r="A58">
        <v>1.1399999999999999</v>
      </c>
      <c r="B58">
        <v>232.375</v>
      </c>
      <c r="C58">
        <v>1.4250000000000001E-2</v>
      </c>
      <c r="D58">
        <v>3.3196428571428571</v>
      </c>
    </row>
    <row r="59" spans="1:4">
      <c r="A59">
        <v>1.1599999999999999</v>
      </c>
      <c r="B59">
        <v>235.90700000000001</v>
      </c>
      <c r="C59">
        <v>1.4500000000000001E-2</v>
      </c>
      <c r="D59">
        <v>3.3700999999999999</v>
      </c>
    </row>
    <row r="60" spans="1:4">
      <c r="A60">
        <v>1.18</v>
      </c>
      <c r="B60">
        <v>239.226</v>
      </c>
      <c r="C60">
        <v>1.4749999999999999E-2</v>
      </c>
      <c r="D60">
        <v>3.4175142857142862</v>
      </c>
    </row>
    <row r="61" spans="1:4">
      <c r="A61">
        <v>1.2</v>
      </c>
      <c r="B61">
        <v>241.66</v>
      </c>
      <c r="C61">
        <v>1.4999999999999999E-2</v>
      </c>
      <c r="D61">
        <v>3.452285714285714</v>
      </c>
    </row>
    <row r="62" spans="1:4">
      <c r="A62">
        <v>1.22</v>
      </c>
      <c r="B62">
        <v>245.17699999999999</v>
      </c>
      <c r="C62">
        <v>1.525E-2</v>
      </c>
      <c r="D62">
        <v>3.502528571428571</v>
      </c>
    </row>
    <row r="63" spans="1:4">
      <c r="A63">
        <v>1.24</v>
      </c>
      <c r="B63">
        <v>248.98699999999999</v>
      </c>
      <c r="C63">
        <v>1.55E-2</v>
      </c>
      <c r="D63">
        <v>3.5569571428571432</v>
      </c>
    </row>
    <row r="64" spans="1:4">
      <c r="A64">
        <v>1.26</v>
      </c>
      <c r="B64">
        <v>252.61</v>
      </c>
      <c r="C64">
        <v>1.575E-2</v>
      </c>
      <c r="D64">
        <v>3.608714285714286</v>
      </c>
    </row>
    <row r="65" spans="1:4">
      <c r="A65">
        <v>1.28</v>
      </c>
      <c r="B65">
        <v>255.64500000000001</v>
      </c>
      <c r="C65">
        <v>1.6E-2</v>
      </c>
      <c r="D65">
        <v>3.6520714285714289</v>
      </c>
    </row>
    <row r="66" spans="1:4">
      <c r="A66">
        <v>1.3</v>
      </c>
      <c r="B66">
        <v>258.47899999999998</v>
      </c>
      <c r="C66">
        <v>1.6250000000000001E-2</v>
      </c>
      <c r="D66">
        <v>3.692557142857142</v>
      </c>
    </row>
    <row r="67" spans="1:4">
      <c r="A67">
        <v>1.32</v>
      </c>
      <c r="B67">
        <v>260.61399999999998</v>
      </c>
      <c r="C67">
        <v>1.6500000000000001E-2</v>
      </c>
      <c r="D67">
        <v>3.723057142857142</v>
      </c>
    </row>
    <row r="68" spans="1:4">
      <c r="A68">
        <v>1.34</v>
      </c>
      <c r="B68">
        <v>263.88099999999997</v>
      </c>
      <c r="C68">
        <v>1.6750000000000001E-2</v>
      </c>
      <c r="D68">
        <v>3.7697285714285709</v>
      </c>
    </row>
    <row r="69" spans="1:4">
      <c r="A69">
        <v>1.36</v>
      </c>
      <c r="B69">
        <v>267.053</v>
      </c>
      <c r="C69">
        <v>1.7000000000000001E-2</v>
      </c>
      <c r="D69">
        <v>3.8150428571428572</v>
      </c>
    </row>
    <row r="70" spans="1:4">
      <c r="A70">
        <v>1.38</v>
      </c>
      <c r="B70">
        <v>269.851</v>
      </c>
      <c r="C70">
        <v>1.7250000000000001E-2</v>
      </c>
      <c r="D70">
        <v>3.8550142857142862</v>
      </c>
    </row>
    <row r="71" spans="1:4">
      <c r="A71">
        <v>1.4</v>
      </c>
      <c r="B71">
        <v>271.56799999999998</v>
      </c>
      <c r="C71">
        <v>1.7500000000000002E-2</v>
      </c>
      <c r="D71">
        <v>3.879542857142857</v>
      </c>
    </row>
    <row r="72" spans="1:4">
      <c r="A72">
        <v>1.42</v>
      </c>
      <c r="B72">
        <v>275.25700000000001</v>
      </c>
      <c r="C72">
        <v>1.7749999999999998E-2</v>
      </c>
      <c r="D72">
        <v>3.9322428571428572</v>
      </c>
    </row>
    <row r="73" spans="1:4">
      <c r="A73">
        <v>1.44</v>
      </c>
      <c r="B73">
        <v>278.75700000000001</v>
      </c>
      <c r="C73">
        <v>1.7999999999999999E-2</v>
      </c>
      <c r="D73">
        <v>3.982242857142857</v>
      </c>
    </row>
    <row r="74" spans="1:4">
      <c r="A74">
        <v>1.46</v>
      </c>
      <c r="B74">
        <v>282.37700000000001</v>
      </c>
      <c r="C74">
        <v>1.8249999999999999E-2</v>
      </c>
      <c r="D74">
        <v>4.033957142857143</v>
      </c>
    </row>
    <row r="75" spans="1:4">
      <c r="A75">
        <v>1.48</v>
      </c>
      <c r="B75">
        <v>286.12299999999999</v>
      </c>
      <c r="C75">
        <v>1.8499999999999999E-2</v>
      </c>
      <c r="D75">
        <v>4.0874714285714289</v>
      </c>
    </row>
    <row r="76" spans="1:4">
      <c r="A76">
        <v>1.5</v>
      </c>
      <c r="B76">
        <v>289.75200000000001</v>
      </c>
      <c r="C76">
        <v>1.8749999999999999E-2</v>
      </c>
      <c r="D76">
        <v>4.1393142857142857</v>
      </c>
    </row>
    <row r="77" spans="1:4">
      <c r="A77">
        <v>1.52</v>
      </c>
      <c r="B77">
        <v>293.14</v>
      </c>
      <c r="C77">
        <v>1.9E-2</v>
      </c>
      <c r="D77">
        <v>4.1877142857142857</v>
      </c>
    </row>
    <row r="78" spans="1:4">
      <c r="A78">
        <v>1.54</v>
      </c>
      <c r="B78">
        <v>296.69600000000003</v>
      </c>
      <c r="C78">
        <v>1.925E-2</v>
      </c>
      <c r="D78">
        <v>4.2385142857142863</v>
      </c>
    </row>
    <row r="79" spans="1:4">
      <c r="A79">
        <v>1.56</v>
      </c>
      <c r="B79">
        <v>300.08699999999999</v>
      </c>
      <c r="C79">
        <v>1.95E-2</v>
      </c>
      <c r="D79">
        <v>4.2869571428571431</v>
      </c>
    </row>
    <row r="80" spans="1:4">
      <c r="A80">
        <v>1.58</v>
      </c>
      <c r="B80">
        <v>303.67200000000003</v>
      </c>
      <c r="C80">
        <v>1.975E-2</v>
      </c>
      <c r="D80">
        <v>4.338171428571429</v>
      </c>
    </row>
    <row r="81" spans="1:4">
      <c r="A81">
        <v>1.6</v>
      </c>
      <c r="B81">
        <v>307.34399999999999</v>
      </c>
      <c r="C81">
        <v>0.02</v>
      </c>
      <c r="D81">
        <v>4.3906285714285724</v>
      </c>
    </row>
    <row r="82" spans="1:4">
      <c r="A82">
        <v>1.62</v>
      </c>
      <c r="B82">
        <v>308.34800000000001</v>
      </c>
      <c r="C82">
        <v>2.0250000000000001E-2</v>
      </c>
      <c r="D82">
        <v>4.4049714285714288</v>
      </c>
    </row>
    <row r="83" spans="1:4">
      <c r="A83">
        <v>1.64</v>
      </c>
      <c r="B83">
        <v>310.50900000000001</v>
      </c>
      <c r="C83">
        <v>2.0500000000000001E-2</v>
      </c>
      <c r="D83">
        <v>4.4358428571428572</v>
      </c>
    </row>
    <row r="84" spans="1:4">
      <c r="A84">
        <v>1.66</v>
      </c>
      <c r="B84">
        <v>313.86</v>
      </c>
      <c r="C84">
        <v>2.0750000000000001E-2</v>
      </c>
      <c r="D84">
        <v>4.483714285714286</v>
      </c>
    </row>
    <row r="85" spans="1:4">
      <c r="A85">
        <v>1.68</v>
      </c>
      <c r="B85">
        <v>317.02499999999998</v>
      </c>
      <c r="C85">
        <v>2.1000000000000001E-2</v>
      </c>
      <c r="D85">
        <v>4.5289285714285707</v>
      </c>
    </row>
    <row r="86" spans="1:4">
      <c r="A86">
        <v>1.7</v>
      </c>
      <c r="B86">
        <v>320.31799999999998</v>
      </c>
      <c r="C86">
        <v>2.1250000000000002E-2</v>
      </c>
      <c r="D86">
        <v>4.5759714285714281</v>
      </c>
    </row>
    <row r="87" spans="1:4">
      <c r="A87">
        <v>1.72</v>
      </c>
      <c r="B87">
        <v>322.97800000000001</v>
      </c>
      <c r="C87">
        <v>2.1499999999999998E-2</v>
      </c>
      <c r="D87">
        <v>4.6139714285714284</v>
      </c>
    </row>
    <row r="88" spans="1:4">
      <c r="A88">
        <v>1.74</v>
      </c>
      <c r="B88">
        <v>326.18900000000002</v>
      </c>
      <c r="C88">
        <v>2.1749999999999999E-2</v>
      </c>
      <c r="D88">
        <v>4.6598428571428574</v>
      </c>
    </row>
    <row r="89" spans="1:4">
      <c r="A89">
        <v>1.76</v>
      </c>
      <c r="B89">
        <v>329.31900000000002</v>
      </c>
      <c r="C89">
        <v>2.1999999999999999E-2</v>
      </c>
      <c r="D89">
        <v>4.7045571428571433</v>
      </c>
    </row>
    <row r="90" spans="1:4">
      <c r="A90">
        <v>1.78</v>
      </c>
      <c r="B90">
        <v>332.21300000000002</v>
      </c>
      <c r="C90">
        <v>2.2249999999999999E-2</v>
      </c>
      <c r="D90">
        <v>4.7459000000000007</v>
      </c>
    </row>
    <row r="91" spans="1:4">
      <c r="A91">
        <v>1.8</v>
      </c>
      <c r="B91">
        <v>325.14600000000002</v>
      </c>
      <c r="C91">
        <v>2.2499999999999999E-2</v>
      </c>
      <c r="D91">
        <v>4.6449428571428566</v>
      </c>
    </row>
    <row r="92" spans="1:4">
      <c r="A92">
        <v>1.82</v>
      </c>
      <c r="B92">
        <v>251.196</v>
      </c>
      <c r="C92">
        <v>2.2749999999999999E-2</v>
      </c>
      <c r="D92">
        <v>3.588514285714286</v>
      </c>
    </row>
    <row r="93" spans="1:4">
      <c r="A93">
        <v>1.84</v>
      </c>
      <c r="B93">
        <v>122.416</v>
      </c>
      <c r="C93">
        <v>2.3E-2</v>
      </c>
      <c r="D93">
        <v>1.7487999999999999</v>
      </c>
    </row>
    <row r="94" spans="1:4">
      <c r="A94">
        <v>1.86</v>
      </c>
      <c r="B94">
        <v>84.881100000000004</v>
      </c>
      <c r="C94">
        <v>2.325E-2</v>
      </c>
      <c r="D94">
        <v>1.2125871428571431</v>
      </c>
    </row>
    <row r="95" spans="1:4">
      <c r="A95">
        <v>1.88</v>
      </c>
      <c r="B95">
        <v>56.952399999999997</v>
      </c>
      <c r="C95">
        <v>2.35E-2</v>
      </c>
      <c r="D95">
        <v>0.81360571428571427</v>
      </c>
    </row>
    <row r="96" spans="1:4">
      <c r="A96">
        <v>1.9</v>
      </c>
      <c r="B96">
        <v>41.838500000000003</v>
      </c>
      <c r="C96">
        <v>2.375E-2</v>
      </c>
      <c r="D96">
        <v>0.59769285714285714</v>
      </c>
    </row>
    <row r="97" spans="1:4">
      <c r="A97">
        <v>1.92</v>
      </c>
      <c r="B97">
        <v>37.065899999999999</v>
      </c>
      <c r="C97">
        <v>2.4E-2</v>
      </c>
      <c r="D97">
        <v>0.52951285714285712</v>
      </c>
    </row>
    <row r="98" spans="1:4">
      <c r="A98">
        <v>1.94</v>
      </c>
      <c r="B98">
        <v>32.174599999999998</v>
      </c>
      <c r="C98">
        <v>2.4250000000000001E-2</v>
      </c>
      <c r="D98">
        <v>0.45963714285714291</v>
      </c>
    </row>
    <row r="99" spans="1:4">
      <c r="A99">
        <v>1.96</v>
      </c>
      <c r="B99">
        <v>29.148399999999999</v>
      </c>
      <c r="C99">
        <v>2.4500000000000001E-2</v>
      </c>
      <c r="D99">
        <v>0.41640571428571432</v>
      </c>
    </row>
    <row r="100" spans="1:4">
      <c r="A100">
        <v>1.98</v>
      </c>
      <c r="B100">
        <v>28.113</v>
      </c>
      <c r="C100">
        <v>2.4750000000000001E-2</v>
      </c>
      <c r="D100">
        <v>0.4016142857142857</v>
      </c>
    </row>
    <row r="101" spans="1:4">
      <c r="A101">
        <v>1.99</v>
      </c>
      <c r="B101">
        <v>27.687999999999999</v>
      </c>
      <c r="C101">
        <v>2.4875000000000001E-2</v>
      </c>
      <c r="D101">
        <v>0.39554285714285708</v>
      </c>
    </row>
    <row r="102" spans="1:4">
      <c r="A102">
        <v>2</v>
      </c>
      <c r="B102">
        <v>26.859100000000002</v>
      </c>
      <c r="C102">
        <v>2.5000000000000001E-2</v>
      </c>
      <c r="D102">
        <v>0.38370142857142858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41</v>
      </c>
    </row>
    <row r="2" spans="1:7">
      <c r="A2">
        <v>0.02</v>
      </c>
      <c r="B2">
        <v>58.884</v>
      </c>
      <c r="C2">
        <v>2.5000000000000001E-4</v>
      </c>
      <c r="D2">
        <v>0.84120000000000006</v>
      </c>
      <c r="F2" t="s">
        <v>26</v>
      </c>
      <c r="G2">
        <v>34.115714285714283</v>
      </c>
    </row>
    <row r="3" spans="1:7">
      <c r="A3">
        <v>0.04</v>
      </c>
      <c r="B3">
        <v>117.768</v>
      </c>
      <c r="C3">
        <v>5.0000000000000001E-4</v>
      </c>
      <c r="D3">
        <v>1.6823999999999999</v>
      </c>
      <c r="F3" t="s">
        <v>27</v>
      </c>
      <c r="G3">
        <v>3364.8</v>
      </c>
    </row>
    <row r="4" spans="1:7">
      <c r="A4">
        <v>0.06</v>
      </c>
      <c r="B4">
        <v>176.65199999999999</v>
      </c>
      <c r="C4">
        <v>7.5000000000000002E-4</v>
      </c>
      <c r="D4">
        <v>2.5236000000000001</v>
      </c>
    </row>
    <row r="5" spans="1:7">
      <c r="A5">
        <v>0.08</v>
      </c>
      <c r="B5">
        <v>235.536</v>
      </c>
      <c r="C5">
        <v>1E-3</v>
      </c>
      <c r="D5">
        <v>3.3647999999999998</v>
      </c>
    </row>
    <row r="6" spans="1:7">
      <c r="A6">
        <v>0.1</v>
      </c>
      <c r="B6">
        <v>294.42</v>
      </c>
      <c r="C6">
        <v>1.25E-3</v>
      </c>
      <c r="D6">
        <v>4.2060000000000004</v>
      </c>
    </row>
    <row r="7" spans="1:7">
      <c r="A7">
        <v>0.12</v>
      </c>
      <c r="B7">
        <v>353.30399999999997</v>
      </c>
      <c r="C7">
        <v>1.5E-3</v>
      </c>
      <c r="D7">
        <v>5.0471999999999992</v>
      </c>
    </row>
    <row r="8" spans="1:7">
      <c r="A8">
        <v>0.14000000000000001</v>
      </c>
      <c r="B8">
        <v>412.18799999999999</v>
      </c>
      <c r="C8">
        <v>1.75E-3</v>
      </c>
      <c r="D8">
        <v>5.8883999999999999</v>
      </c>
    </row>
    <row r="9" spans="1:7">
      <c r="A9">
        <v>0.16</v>
      </c>
      <c r="B9">
        <v>471.072</v>
      </c>
      <c r="C9">
        <v>2E-3</v>
      </c>
      <c r="D9">
        <v>6.7295999999999996</v>
      </c>
    </row>
    <row r="10" spans="1:7">
      <c r="A10">
        <v>0.18</v>
      </c>
      <c r="B10">
        <v>529.95600000000002</v>
      </c>
      <c r="C10">
        <v>2.2499999999999998E-3</v>
      </c>
      <c r="D10">
        <v>7.5708000000000002</v>
      </c>
    </row>
    <row r="11" spans="1:7">
      <c r="A11">
        <v>0.2</v>
      </c>
      <c r="B11">
        <v>588.84</v>
      </c>
      <c r="C11">
        <v>2.5000000000000001E-3</v>
      </c>
      <c r="D11">
        <v>8.4120000000000008</v>
      </c>
    </row>
    <row r="12" spans="1:7">
      <c r="A12">
        <v>0.22</v>
      </c>
      <c r="B12">
        <v>647.72400000000005</v>
      </c>
      <c r="C12">
        <v>2.7499999999999998E-3</v>
      </c>
      <c r="D12">
        <v>9.2532000000000014</v>
      </c>
    </row>
    <row r="13" spans="1:7">
      <c r="A13">
        <v>0.24</v>
      </c>
      <c r="B13">
        <v>706.60799999999995</v>
      </c>
      <c r="C13">
        <v>3.0000000000000001E-3</v>
      </c>
      <c r="D13">
        <v>10.0944</v>
      </c>
    </row>
    <row r="14" spans="1:7">
      <c r="A14">
        <v>0.26</v>
      </c>
      <c r="B14">
        <v>765.49199999999996</v>
      </c>
      <c r="C14">
        <v>3.2499999999999999E-3</v>
      </c>
      <c r="D14">
        <v>10.935600000000001</v>
      </c>
    </row>
    <row r="15" spans="1:7">
      <c r="A15">
        <v>0.28000000000000003</v>
      </c>
      <c r="B15">
        <v>824.37599999999998</v>
      </c>
      <c r="C15">
        <v>3.5000000000000009E-3</v>
      </c>
      <c r="D15">
        <v>11.7768</v>
      </c>
    </row>
    <row r="16" spans="1:7">
      <c r="A16">
        <v>0.3</v>
      </c>
      <c r="B16">
        <v>883.26</v>
      </c>
      <c r="C16">
        <v>3.749999999999999E-3</v>
      </c>
      <c r="D16">
        <v>12.618</v>
      </c>
    </row>
    <row r="17" spans="1:4">
      <c r="A17">
        <v>0.32</v>
      </c>
      <c r="B17">
        <v>942.14400000000001</v>
      </c>
      <c r="C17">
        <v>4.0000000000000001E-3</v>
      </c>
      <c r="D17">
        <v>13.459199999999999</v>
      </c>
    </row>
    <row r="18" spans="1:4">
      <c r="A18">
        <v>0.34</v>
      </c>
      <c r="B18">
        <v>1001.03</v>
      </c>
      <c r="C18">
        <v>4.2500000000000003E-3</v>
      </c>
      <c r="D18">
        <v>14.30042857142857</v>
      </c>
    </row>
    <row r="19" spans="1:4">
      <c r="A19">
        <v>0.36</v>
      </c>
      <c r="B19">
        <v>1059.9100000000001</v>
      </c>
      <c r="C19">
        <v>4.4999999999999997E-3</v>
      </c>
      <c r="D19">
        <v>15.14157142857143</v>
      </c>
    </row>
    <row r="20" spans="1:4">
      <c r="A20">
        <v>0.38</v>
      </c>
      <c r="B20">
        <v>1118.8</v>
      </c>
      <c r="C20">
        <v>4.7499999999999999E-3</v>
      </c>
      <c r="D20">
        <v>15.98285714285714</v>
      </c>
    </row>
    <row r="21" spans="1:4">
      <c r="A21">
        <v>0.4</v>
      </c>
      <c r="B21">
        <v>1177.68</v>
      </c>
      <c r="C21">
        <v>5.0000000000000001E-3</v>
      </c>
      <c r="D21">
        <v>16.824000000000002</v>
      </c>
    </row>
    <row r="22" spans="1:4">
      <c r="A22">
        <v>0.42</v>
      </c>
      <c r="B22">
        <v>1236.56</v>
      </c>
      <c r="C22">
        <v>5.2500000000000003E-3</v>
      </c>
      <c r="D22">
        <v>17.665142857142861</v>
      </c>
    </row>
    <row r="23" spans="1:4">
      <c r="A23">
        <v>0.44</v>
      </c>
      <c r="B23">
        <v>1295.45</v>
      </c>
      <c r="C23">
        <v>5.4999999999999997E-3</v>
      </c>
      <c r="D23">
        <v>18.506428571428572</v>
      </c>
    </row>
    <row r="24" spans="1:4">
      <c r="A24">
        <v>0.46</v>
      </c>
      <c r="B24">
        <v>1354.33</v>
      </c>
      <c r="C24">
        <v>5.7499999999999999E-3</v>
      </c>
      <c r="D24">
        <v>19.347571428571431</v>
      </c>
    </row>
    <row r="25" spans="1:4">
      <c r="A25">
        <v>0.48</v>
      </c>
      <c r="B25">
        <v>1413.22</v>
      </c>
      <c r="C25">
        <v>6.0000000000000001E-3</v>
      </c>
      <c r="D25">
        <v>20.188857142857142</v>
      </c>
    </row>
    <row r="26" spans="1:4">
      <c r="A26">
        <v>0.5</v>
      </c>
      <c r="B26">
        <v>1472.1</v>
      </c>
      <c r="C26">
        <v>6.2500000000000003E-3</v>
      </c>
      <c r="D26">
        <v>21.03</v>
      </c>
    </row>
    <row r="27" spans="1:4">
      <c r="A27">
        <v>0.52</v>
      </c>
      <c r="B27">
        <v>1530.98</v>
      </c>
      <c r="C27">
        <v>6.5000000000000006E-3</v>
      </c>
      <c r="D27">
        <v>21.871142857142861</v>
      </c>
    </row>
    <row r="28" spans="1:4">
      <c r="A28">
        <v>0.54</v>
      </c>
      <c r="B28">
        <v>1589.87</v>
      </c>
      <c r="C28">
        <v>6.7499999999999999E-3</v>
      </c>
      <c r="D28">
        <v>22.712428571428571</v>
      </c>
    </row>
    <row r="29" spans="1:4">
      <c r="A29">
        <v>0.56000000000000005</v>
      </c>
      <c r="B29">
        <v>1648.75</v>
      </c>
      <c r="C29">
        <v>7.000000000000001E-3</v>
      </c>
      <c r="D29">
        <v>23.553571428571431</v>
      </c>
    </row>
    <row r="30" spans="1:4">
      <c r="A30">
        <v>0.57999999999999996</v>
      </c>
      <c r="B30">
        <v>1707.64</v>
      </c>
      <c r="C30">
        <v>7.2500000000000004E-3</v>
      </c>
      <c r="D30">
        <v>24.394857142857141</v>
      </c>
    </row>
    <row r="31" spans="1:4">
      <c r="A31">
        <v>0.6</v>
      </c>
      <c r="B31">
        <v>1766.52</v>
      </c>
      <c r="C31">
        <v>7.4999999999999989E-3</v>
      </c>
      <c r="D31">
        <v>25.236000000000001</v>
      </c>
    </row>
    <row r="32" spans="1:4">
      <c r="A32">
        <v>0.62</v>
      </c>
      <c r="B32">
        <v>1825.4</v>
      </c>
      <c r="C32">
        <v>7.7499999999999999E-3</v>
      </c>
      <c r="D32">
        <v>26.07714285714286</v>
      </c>
    </row>
    <row r="33" spans="1:4">
      <c r="A33">
        <v>0.64</v>
      </c>
      <c r="B33">
        <v>1884.29</v>
      </c>
      <c r="C33">
        <v>8.0000000000000002E-3</v>
      </c>
      <c r="D33">
        <v>26.918428571428571</v>
      </c>
    </row>
    <row r="34" spans="1:4">
      <c r="A34">
        <v>0.66</v>
      </c>
      <c r="B34">
        <v>1943.17</v>
      </c>
      <c r="C34">
        <v>8.2500000000000004E-3</v>
      </c>
      <c r="D34">
        <v>27.75957142857143</v>
      </c>
    </row>
    <row r="35" spans="1:4">
      <c r="A35">
        <v>0.68</v>
      </c>
      <c r="B35">
        <v>2002.06</v>
      </c>
      <c r="C35">
        <v>8.5000000000000006E-3</v>
      </c>
      <c r="D35">
        <v>28.600857142857141</v>
      </c>
    </row>
    <row r="36" spans="1:4">
      <c r="A36">
        <v>0.7</v>
      </c>
      <c r="B36">
        <v>2060.94</v>
      </c>
      <c r="C36">
        <v>8.7499999999999991E-3</v>
      </c>
      <c r="D36">
        <v>29.442</v>
      </c>
    </row>
    <row r="37" spans="1:4">
      <c r="A37">
        <v>0.72</v>
      </c>
      <c r="B37">
        <v>2119.8200000000002</v>
      </c>
      <c r="C37">
        <v>8.9999999999999993E-3</v>
      </c>
      <c r="D37">
        <v>30.28314285714286</v>
      </c>
    </row>
    <row r="38" spans="1:4">
      <c r="A38">
        <v>0.74</v>
      </c>
      <c r="B38">
        <v>2177.65</v>
      </c>
      <c r="C38">
        <v>9.2499999999999995E-3</v>
      </c>
      <c r="D38">
        <v>31.109285714285711</v>
      </c>
    </row>
    <row r="39" spans="1:4">
      <c r="A39">
        <v>0.76</v>
      </c>
      <c r="B39">
        <v>2233.92</v>
      </c>
      <c r="C39">
        <v>9.4999999999999998E-3</v>
      </c>
      <c r="D39">
        <v>31.913142857142859</v>
      </c>
    </row>
    <row r="40" spans="1:4">
      <c r="A40">
        <v>0.78</v>
      </c>
      <c r="B40">
        <v>2279.2600000000002</v>
      </c>
      <c r="C40">
        <v>9.7500000000000017E-3</v>
      </c>
      <c r="D40">
        <v>32.560857142857152</v>
      </c>
    </row>
    <row r="41" spans="1:4">
      <c r="A41">
        <v>0.8</v>
      </c>
      <c r="B41">
        <v>2315.85</v>
      </c>
      <c r="C41">
        <v>0.01</v>
      </c>
      <c r="D41">
        <v>33.083571428571418</v>
      </c>
    </row>
    <row r="42" spans="1:4">
      <c r="A42">
        <v>0.82</v>
      </c>
      <c r="B42">
        <v>2351.9499999999998</v>
      </c>
      <c r="C42">
        <v>1.025E-2</v>
      </c>
      <c r="D42">
        <v>33.599285714285713</v>
      </c>
    </row>
    <row r="43" spans="1:4">
      <c r="A43">
        <v>0.84</v>
      </c>
      <c r="B43">
        <v>2378.65</v>
      </c>
      <c r="C43">
        <v>1.0500000000000001E-2</v>
      </c>
      <c r="D43">
        <v>33.980714285714278</v>
      </c>
    </row>
    <row r="44" spans="1:4">
      <c r="A44">
        <v>0.86</v>
      </c>
      <c r="B44">
        <v>2388.1</v>
      </c>
      <c r="C44">
        <v>1.0749999999999999E-2</v>
      </c>
      <c r="D44">
        <v>34.115714285714283</v>
      </c>
    </row>
    <row r="45" spans="1:4">
      <c r="A45">
        <v>0.88</v>
      </c>
      <c r="B45">
        <v>2311.31</v>
      </c>
      <c r="C45">
        <v>1.0999999999999999E-2</v>
      </c>
      <c r="D45">
        <v>33.018714285714282</v>
      </c>
    </row>
    <row r="46" spans="1:4">
      <c r="A46">
        <v>0.9</v>
      </c>
      <c r="B46">
        <v>2219.6799999999998</v>
      </c>
      <c r="C46">
        <v>1.125E-2</v>
      </c>
      <c r="D46">
        <v>31.709714285714281</v>
      </c>
    </row>
    <row r="47" spans="1:4">
      <c r="A47">
        <v>0.92</v>
      </c>
      <c r="B47">
        <v>2053.7399999999998</v>
      </c>
      <c r="C47">
        <v>1.15E-2</v>
      </c>
      <c r="D47">
        <v>29.33914285714285</v>
      </c>
    </row>
    <row r="48" spans="1:4">
      <c r="A48">
        <v>0.94</v>
      </c>
      <c r="B48">
        <v>1475.03</v>
      </c>
      <c r="C48">
        <v>1.175E-2</v>
      </c>
      <c r="D48">
        <v>21.071857142857141</v>
      </c>
    </row>
    <row r="49" spans="1:4">
      <c r="A49">
        <v>0.96</v>
      </c>
      <c r="B49">
        <v>1170.1400000000001</v>
      </c>
      <c r="C49">
        <v>1.2E-2</v>
      </c>
      <c r="D49">
        <v>16.716285714285711</v>
      </c>
    </row>
    <row r="50" spans="1:4">
      <c r="A50">
        <v>0.98</v>
      </c>
      <c r="B50">
        <v>850.44399999999996</v>
      </c>
      <c r="C50">
        <v>1.225E-2</v>
      </c>
      <c r="D50">
        <v>12.1492</v>
      </c>
    </row>
    <row r="51" spans="1:4">
      <c r="A51">
        <v>1</v>
      </c>
      <c r="B51">
        <v>722.61</v>
      </c>
      <c r="C51">
        <v>1.2500000000000001E-2</v>
      </c>
      <c r="D51">
        <v>10.323</v>
      </c>
    </row>
    <row r="52" spans="1:4">
      <c r="A52">
        <v>1.02</v>
      </c>
      <c r="B52">
        <v>662.73900000000003</v>
      </c>
      <c r="C52">
        <v>1.2749999999999999E-2</v>
      </c>
      <c r="D52">
        <v>9.4677000000000007</v>
      </c>
    </row>
    <row r="53" spans="1:4">
      <c r="A53">
        <v>1.04</v>
      </c>
      <c r="B53">
        <v>625.48099999999999</v>
      </c>
      <c r="C53">
        <v>1.2999999999999999E-2</v>
      </c>
      <c r="D53">
        <v>8.9354428571428564</v>
      </c>
    </row>
    <row r="54" spans="1:4">
      <c r="A54">
        <v>1.06</v>
      </c>
      <c r="B54">
        <v>505.79199999999997</v>
      </c>
      <c r="C54">
        <v>1.325E-2</v>
      </c>
      <c r="D54">
        <v>7.2256</v>
      </c>
    </row>
    <row r="55" spans="1:4">
      <c r="A55">
        <v>1.08</v>
      </c>
      <c r="B55">
        <v>384.459</v>
      </c>
      <c r="C55">
        <v>1.35E-2</v>
      </c>
      <c r="D55">
        <v>5.4922714285714287</v>
      </c>
    </row>
    <row r="56" spans="1:4">
      <c r="A56">
        <v>1.1000000000000001</v>
      </c>
      <c r="B56">
        <v>281.928</v>
      </c>
      <c r="C56">
        <v>1.375E-2</v>
      </c>
      <c r="D56">
        <v>4.0275428571428584</v>
      </c>
    </row>
    <row r="57" spans="1:4">
      <c r="A57">
        <v>1.1200000000000001</v>
      </c>
      <c r="B57">
        <v>210.279</v>
      </c>
      <c r="C57">
        <v>1.4E-2</v>
      </c>
      <c r="D57">
        <v>3.0039857142857138</v>
      </c>
    </row>
    <row r="58" spans="1:4">
      <c r="A58">
        <v>1.1399999999999999</v>
      </c>
      <c r="B58">
        <v>198.84399999999999</v>
      </c>
      <c r="C58">
        <v>1.4250000000000001E-2</v>
      </c>
      <c r="D58">
        <v>2.8406285714285708</v>
      </c>
    </row>
    <row r="59" spans="1:4">
      <c r="A59">
        <v>1.1599999999999999</v>
      </c>
      <c r="B59">
        <v>197.45599999999999</v>
      </c>
      <c r="C59">
        <v>1.4500000000000001E-2</v>
      </c>
      <c r="D59">
        <v>2.8208000000000002</v>
      </c>
    </row>
    <row r="60" spans="1:4">
      <c r="A60">
        <v>1.18</v>
      </c>
      <c r="B60">
        <v>197.45599999999999</v>
      </c>
      <c r="C60">
        <v>1.4749999999999999E-2</v>
      </c>
      <c r="D60">
        <v>2.8208000000000002</v>
      </c>
    </row>
    <row r="61" spans="1:4">
      <c r="A61">
        <v>1.2</v>
      </c>
      <c r="B61">
        <v>198.99799999999999</v>
      </c>
      <c r="C61">
        <v>1.4999999999999999E-2</v>
      </c>
      <c r="D61">
        <v>2.842828571428571</v>
      </c>
    </row>
    <row r="62" spans="1:4">
      <c r="A62">
        <v>1.22</v>
      </c>
      <c r="B62">
        <v>200.10599999999999</v>
      </c>
      <c r="C62">
        <v>1.525E-2</v>
      </c>
      <c r="D62">
        <v>2.858657142857143</v>
      </c>
    </row>
    <row r="63" spans="1:4">
      <c r="A63">
        <v>1.24</v>
      </c>
      <c r="B63">
        <v>202.95599999999999</v>
      </c>
      <c r="C63">
        <v>1.55E-2</v>
      </c>
      <c r="D63">
        <v>2.899371428571428</v>
      </c>
    </row>
    <row r="64" spans="1:4">
      <c r="A64">
        <v>1.26</v>
      </c>
      <c r="B64">
        <v>205.55199999999999</v>
      </c>
      <c r="C64">
        <v>1.575E-2</v>
      </c>
      <c r="D64">
        <v>2.9364571428571429</v>
      </c>
    </row>
    <row r="65" spans="1:4">
      <c r="A65">
        <v>1.28</v>
      </c>
      <c r="B65">
        <v>208.07400000000001</v>
      </c>
      <c r="C65">
        <v>1.6E-2</v>
      </c>
      <c r="D65">
        <v>2.972485714285714</v>
      </c>
    </row>
    <row r="66" spans="1:4">
      <c r="A66">
        <v>1.3</v>
      </c>
      <c r="B66">
        <v>209.74600000000001</v>
      </c>
      <c r="C66">
        <v>1.6250000000000001E-2</v>
      </c>
      <c r="D66">
        <v>2.9963714285714289</v>
      </c>
    </row>
    <row r="67" spans="1:4">
      <c r="A67">
        <v>1.32</v>
      </c>
      <c r="B67">
        <v>211.26300000000001</v>
      </c>
      <c r="C67">
        <v>1.6500000000000001E-2</v>
      </c>
      <c r="D67">
        <v>3.018042857142857</v>
      </c>
    </row>
    <row r="68" spans="1:4">
      <c r="A68">
        <v>1.34</v>
      </c>
      <c r="B68">
        <v>213.541</v>
      </c>
      <c r="C68">
        <v>1.6750000000000001E-2</v>
      </c>
      <c r="D68">
        <v>3.050585714285714</v>
      </c>
    </row>
    <row r="69" spans="1:4">
      <c r="A69">
        <v>1.36</v>
      </c>
      <c r="B69">
        <v>216.67500000000001</v>
      </c>
      <c r="C69">
        <v>1.7000000000000001E-2</v>
      </c>
      <c r="D69">
        <v>3.0953571428571429</v>
      </c>
    </row>
    <row r="70" spans="1:4">
      <c r="A70">
        <v>1.38</v>
      </c>
      <c r="B70">
        <v>219.691</v>
      </c>
      <c r="C70">
        <v>1.7250000000000001E-2</v>
      </c>
      <c r="D70">
        <v>3.1384428571428571</v>
      </c>
    </row>
    <row r="71" spans="1:4">
      <c r="A71">
        <v>1.4</v>
      </c>
      <c r="B71">
        <v>219.726</v>
      </c>
      <c r="C71">
        <v>1.7500000000000002E-2</v>
      </c>
      <c r="D71">
        <v>3.1389428571428568</v>
      </c>
    </row>
    <row r="72" spans="1:4">
      <c r="A72">
        <v>1.42</v>
      </c>
      <c r="B72">
        <v>222.559</v>
      </c>
      <c r="C72">
        <v>1.7749999999999998E-2</v>
      </c>
      <c r="D72">
        <v>3.179414285714286</v>
      </c>
    </row>
    <row r="73" spans="1:4">
      <c r="A73">
        <v>1.44</v>
      </c>
      <c r="B73">
        <v>225.601</v>
      </c>
      <c r="C73">
        <v>1.7999999999999999E-2</v>
      </c>
      <c r="D73">
        <v>3.2228714285714291</v>
      </c>
    </row>
    <row r="74" spans="1:4">
      <c r="A74">
        <v>1.46</v>
      </c>
      <c r="B74">
        <v>228.32</v>
      </c>
      <c r="C74">
        <v>1.8249999999999999E-2</v>
      </c>
      <c r="D74">
        <v>3.261714285714286</v>
      </c>
    </row>
    <row r="75" spans="1:4">
      <c r="A75">
        <v>1.48</v>
      </c>
      <c r="B75">
        <v>230.84700000000001</v>
      </c>
      <c r="C75">
        <v>1.8499999999999999E-2</v>
      </c>
      <c r="D75">
        <v>3.2978142857142858</v>
      </c>
    </row>
    <row r="76" spans="1:4">
      <c r="A76">
        <v>1.5</v>
      </c>
      <c r="B76">
        <v>232.88300000000001</v>
      </c>
      <c r="C76">
        <v>1.8749999999999999E-2</v>
      </c>
      <c r="D76">
        <v>3.3269000000000002</v>
      </c>
    </row>
    <row r="77" spans="1:4">
      <c r="A77">
        <v>1.52</v>
      </c>
      <c r="B77">
        <v>234.16200000000001</v>
      </c>
      <c r="C77">
        <v>1.9E-2</v>
      </c>
      <c r="D77">
        <v>3.3451714285714291</v>
      </c>
    </row>
    <row r="78" spans="1:4">
      <c r="A78">
        <v>1.54</v>
      </c>
      <c r="B78">
        <v>236.01</v>
      </c>
      <c r="C78">
        <v>1.925E-2</v>
      </c>
      <c r="D78">
        <v>3.371571428571428</v>
      </c>
    </row>
    <row r="79" spans="1:4">
      <c r="A79">
        <v>1.56</v>
      </c>
      <c r="B79">
        <v>238.64400000000001</v>
      </c>
      <c r="C79">
        <v>1.95E-2</v>
      </c>
      <c r="D79">
        <v>3.4091999999999998</v>
      </c>
    </row>
    <row r="80" spans="1:4">
      <c r="A80">
        <v>1.58</v>
      </c>
      <c r="B80">
        <v>241.47499999999999</v>
      </c>
      <c r="C80">
        <v>1.975E-2</v>
      </c>
      <c r="D80">
        <v>3.449642857142857</v>
      </c>
    </row>
    <row r="81" spans="1:4">
      <c r="A81">
        <v>1.6</v>
      </c>
      <c r="B81">
        <v>244.51599999999999</v>
      </c>
      <c r="C81">
        <v>0.02</v>
      </c>
      <c r="D81">
        <v>3.4930857142857139</v>
      </c>
    </row>
    <row r="82" spans="1:4">
      <c r="A82">
        <v>1.62</v>
      </c>
      <c r="B82">
        <v>247.55</v>
      </c>
      <c r="C82">
        <v>2.0250000000000001E-2</v>
      </c>
      <c r="D82">
        <v>3.536428571428571</v>
      </c>
    </row>
    <row r="83" spans="1:4">
      <c r="A83">
        <v>1.64</v>
      </c>
      <c r="B83">
        <v>250.571</v>
      </c>
      <c r="C83">
        <v>2.0500000000000001E-2</v>
      </c>
      <c r="D83">
        <v>3.5795857142857139</v>
      </c>
    </row>
    <row r="84" spans="1:4">
      <c r="A84">
        <v>1.66</v>
      </c>
      <c r="B84">
        <v>253.376</v>
      </c>
      <c r="C84">
        <v>2.0750000000000001E-2</v>
      </c>
      <c r="D84">
        <v>3.6196571428571431</v>
      </c>
    </row>
    <row r="85" spans="1:4">
      <c r="A85">
        <v>1.68</v>
      </c>
      <c r="B85">
        <v>256.03899999999999</v>
      </c>
      <c r="C85">
        <v>2.1000000000000001E-2</v>
      </c>
      <c r="D85">
        <v>3.6577000000000002</v>
      </c>
    </row>
    <row r="86" spans="1:4">
      <c r="A86">
        <v>1.7</v>
      </c>
      <c r="B86">
        <v>258.44900000000001</v>
      </c>
      <c r="C86">
        <v>2.1250000000000002E-2</v>
      </c>
      <c r="D86">
        <v>3.692128571428571</v>
      </c>
    </row>
    <row r="87" spans="1:4">
      <c r="A87">
        <v>1.72</v>
      </c>
      <c r="B87">
        <v>260.22899999999998</v>
      </c>
      <c r="C87">
        <v>2.1499999999999998E-2</v>
      </c>
      <c r="D87">
        <v>3.7175571428571428</v>
      </c>
    </row>
    <row r="88" spans="1:4">
      <c r="A88">
        <v>1.74</v>
      </c>
      <c r="B88">
        <v>262.68700000000001</v>
      </c>
      <c r="C88">
        <v>2.1749999999999999E-2</v>
      </c>
      <c r="D88">
        <v>3.7526714285714289</v>
      </c>
    </row>
    <row r="89" spans="1:4">
      <c r="A89">
        <v>1.76</v>
      </c>
      <c r="B89">
        <v>264.57100000000003</v>
      </c>
      <c r="C89">
        <v>2.1999999999999999E-2</v>
      </c>
      <c r="D89">
        <v>3.779585714285715</v>
      </c>
    </row>
    <row r="90" spans="1:4">
      <c r="A90">
        <v>1.78</v>
      </c>
      <c r="B90">
        <v>265.286</v>
      </c>
      <c r="C90">
        <v>2.2249999999999999E-2</v>
      </c>
      <c r="D90">
        <v>3.7898000000000001</v>
      </c>
    </row>
    <row r="91" spans="1:4">
      <c r="A91">
        <v>1.8</v>
      </c>
      <c r="B91">
        <v>265.447</v>
      </c>
      <c r="C91">
        <v>2.2499999999999999E-2</v>
      </c>
      <c r="D91">
        <v>3.7921</v>
      </c>
    </row>
    <row r="92" spans="1:4">
      <c r="A92">
        <v>1.82</v>
      </c>
      <c r="B92">
        <v>265.89400000000001</v>
      </c>
      <c r="C92">
        <v>2.2749999999999999E-2</v>
      </c>
      <c r="D92">
        <v>3.798485714285714</v>
      </c>
    </row>
    <row r="93" spans="1:4">
      <c r="A93">
        <v>1.84</v>
      </c>
      <c r="B93">
        <v>268.39499999999998</v>
      </c>
      <c r="C93">
        <v>2.3E-2</v>
      </c>
      <c r="D93">
        <v>3.8342142857142849</v>
      </c>
    </row>
    <row r="94" spans="1:4">
      <c r="A94">
        <v>1.86</v>
      </c>
      <c r="B94">
        <v>271.24400000000003</v>
      </c>
      <c r="C94">
        <v>2.325E-2</v>
      </c>
      <c r="D94">
        <v>3.874914285714286</v>
      </c>
    </row>
    <row r="95" spans="1:4">
      <c r="A95">
        <v>1.88</v>
      </c>
      <c r="B95">
        <v>273.94299999999998</v>
      </c>
      <c r="C95">
        <v>2.35E-2</v>
      </c>
      <c r="D95">
        <v>3.913471428571428</v>
      </c>
    </row>
    <row r="96" spans="1:4">
      <c r="A96">
        <v>1.9</v>
      </c>
      <c r="B96">
        <v>276.49</v>
      </c>
      <c r="C96">
        <v>2.375E-2</v>
      </c>
      <c r="D96">
        <v>3.9498571428571432</v>
      </c>
    </row>
    <row r="97" spans="1:4">
      <c r="A97">
        <v>1.92</v>
      </c>
      <c r="B97">
        <v>279.09399999999999</v>
      </c>
      <c r="C97">
        <v>2.4E-2</v>
      </c>
      <c r="D97">
        <v>3.9870571428571431</v>
      </c>
    </row>
    <row r="98" spans="1:4">
      <c r="A98">
        <v>1.94</v>
      </c>
      <c r="B98">
        <v>281.86799999999999</v>
      </c>
      <c r="C98">
        <v>2.4250000000000001E-2</v>
      </c>
      <c r="D98">
        <v>4.0266857142857146</v>
      </c>
    </row>
    <row r="99" spans="1:4">
      <c r="A99">
        <v>1.96</v>
      </c>
      <c r="B99">
        <v>284.64699999999999</v>
      </c>
      <c r="C99">
        <v>2.4500000000000001E-2</v>
      </c>
      <c r="D99">
        <v>4.0663857142857136</v>
      </c>
    </row>
    <row r="100" spans="1:4">
      <c r="A100">
        <v>1.98</v>
      </c>
      <c r="B100">
        <v>287.52699999999999</v>
      </c>
      <c r="C100">
        <v>2.4750000000000001E-2</v>
      </c>
      <c r="D100">
        <v>4.1075285714285714</v>
      </c>
    </row>
    <row r="101" spans="1:4">
      <c r="A101">
        <v>1.99</v>
      </c>
      <c r="B101">
        <v>288.53100000000001</v>
      </c>
      <c r="C101">
        <v>2.4875000000000001E-2</v>
      </c>
      <c r="D101">
        <v>4.1218714285714286</v>
      </c>
    </row>
    <row r="102" spans="1:4">
      <c r="A102">
        <v>1.9944999999999999</v>
      </c>
      <c r="B102">
        <v>288.846</v>
      </c>
      <c r="C102">
        <v>2.4931249999999999E-2</v>
      </c>
      <c r="D102">
        <v>4.1263714285714288</v>
      </c>
    </row>
    <row r="103" spans="1:4">
      <c r="A103">
        <v>1.9973000000000001</v>
      </c>
      <c r="B103">
        <v>288.72300000000001</v>
      </c>
      <c r="C103">
        <v>2.4966249999999999E-2</v>
      </c>
      <c r="D103">
        <v>4.1246142857142862</v>
      </c>
    </row>
    <row r="104" spans="1:4">
      <c r="A104">
        <v>1.9993000000000001</v>
      </c>
      <c r="B104">
        <v>288.95699999999999</v>
      </c>
      <c r="C104">
        <v>2.499125E-2</v>
      </c>
      <c r="D104">
        <v>4.1279571428571424</v>
      </c>
    </row>
    <row r="105" spans="1:4">
      <c r="A105">
        <v>2</v>
      </c>
      <c r="B105">
        <v>288.892</v>
      </c>
      <c r="C105">
        <v>2.5000000000000001E-2</v>
      </c>
      <c r="D105">
        <v>4.1270285714285713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42</v>
      </c>
    </row>
    <row r="2" spans="1:7">
      <c r="A2">
        <v>0.02</v>
      </c>
      <c r="B2">
        <v>57.488300000000002</v>
      </c>
      <c r="C2">
        <v>2.5000000000000001E-4</v>
      </c>
      <c r="D2">
        <v>0.82126142857142859</v>
      </c>
      <c r="F2" t="s">
        <v>26</v>
      </c>
      <c r="G2">
        <v>32.135714285714293</v>
      </c>
    </row>
    <row r="3" spans="1:7">
      <c r="A3">
        <v>0.04</v>
      </c>
      <c r="B3">
        <v>114.977</v>
      </c>
      <c r="C3">
        <v>5.0000000000000001E-4</v>
      </c>
      <c r="D3">
        <v>1.642528571428572</v>
      </c>
      <c r="F3" t="s">
        <v>27</v>
      </c>
      <c r="G3">
        <v>3285.0425281385278</v>
      </c>
    </row>
    <row r="4" spans="1:7">
      <c r="A4">
        <v>0.06</v>
      </c>
      <c r="B4">
        <v>172.465</v>
      </c>
      <c r="C4">
        <v>7.5000000000000002E-4</v>
      </c>
      <c r="D4">
        <v>2.4637857142857138</v>
      </c>
    </row>
    <row r="5" spans="1:7">
      <c r="A5">
        <v>0.08</v>
      </c>
      <c r="B5">
        <v>229.953</v>
      </c>
      <c r="C5">
        <v>1E-3</v>
      </c>
      <c r="D5">
        <v>3.2850428571428569</v>
      </c>
    </row>
    <row r="6" spans="1:7">
      <c r="A6">
        <v>0.1</v>
      </c>
      <c r="B6">
        <v>287.44099999999997</v>
      </c>
      <c r="C6">
        <v>1.25E-3</v>
      </c>
      <c r="D6">
        <v>4.1063000000000001</v>
      </c>
    </row>
    <row r="7" spans="1:7">
      <c r="A7">
        <v>0.12</v>
      </c>
      <c r="B7">
        <v>344.93</v>
      </c>
      <c r="C7">
        <v>1.5E-3</v>
      </c>
      <c r="D7">
        <v>4.9275714285714276</v>
      </c>
    </row>
    <row r="8" spans="1:7">
      <c r="A8">
        <v>0.14000000000000001</v>
      </c>
      <c r="B8">
        <v>402.41800000000001</v>
      </c>
      <c r="C8">
        <v>1.75E-3</v>
      </c>
      <c r="D8">
        <v>5.7488285714285716</v>
      </c>
    </row>
    <row r="9" spans="1:7">
      <c r="A9">
        <v>0.16</v>
      </c>
      <c r="B9">
        <v>459.90600000000001</v>
      </c>
      <c r="C9">
        <v>2E-3</v>
      </c>
      <c r="D9">
        <v>6.5700857142857148</v>
      </c>
    </row>
    <row r="10" spans="1:7">
      <c r="A10">
        <v>0.18</v>
      </c>
      <c r="B10">
        <v>517.39400000000001</v>
      </c>
      <c r="C10">
        <v>2.2499999999999998E-3</v>
      </c>
      <c r="D10">
        <v>7.391342857142857</v>
      </c>
    </row>
    <row r="11" spans="1:7">
      <c r="A11">
        <v>0.2</v>
      </c>
      <c r="B11">
        <v>574.88300000000004</v>
      </c>
      <c r="C11">
        <v>2.5000000000000001E-3</v>
      </c>
      <c r="D11">
        <v>8.2126142857142863</v>
      </c>
    </row>
    <row r="12" spans="1:7">
      <c r="A12">
        <v>0.22</v>
      </c>
      <c r="B12">
        <v>632.37099999999998</v>
      </c>
      <c r="C12">
        <v>2.7499999999999998E-3</v>
      </c>
      <c r="D12">
        <v>9.0338714285714286</v>
      </c>
    </row>
    <row r="13" spans="1:7">
      <c r="A13">
        <v>0.24</v>
      </c>
      <c r="B13">
        <v>689.85900000000004</v>
      </c>
      <c r="C13">
        <v>3.0000000000000001E-3</v>
      </c>
      <c r="D13">
        <v>9.8551285714285726</v>
      </c>
    </row>
    <row r="14" spans="1:7">
      <c r="A14">
        <v>0.26</v>
      </c>
      <c r="B14">
        <v>747.34699999999998</v>
      </c>
      <c r="C14">
        <v>3.2499999999999999E-3</v>
      </c>
      <c r="D14">
        <v>10.676385714285709</v>
      </c>
    </row>
    <row r="15" spans="1:7">
      <c r="A15">
        <v>0.28000000000000003</v>
      </c>
      <c r="B15">
        <v>804.83600000000001</v>
      </c>
      <c r="C15">
        <v>3.5000000000000009E-3</v>
      </c>
      <c r="D15">
        <v>11.49765714285714</v>
      </c>
    </row>
    <row r="16" spans="1:7">
      <c r="A16">
        <v>0.3</v>
      </c>
      <c r="B16">
        <v>862.32399999999996</v>
      </c>
      <c r="C16">
        <v>3.749999999999999E-3</v>
      </c>
      <c r="D16">
        <v>12.318914285714291</v>
      </c>
    </row>
    <row r="17" spans="1:4">
      <c r="A17">
        <v>0.32</v>
      </c>
      <c r="B17">
        <v>919.81200000000001</v>
      </c>
      <c r="C17">
        <v>4.0000000000000001E-3</v>
      </c>
      <c r="D17">
        <v>13.14017142857143</v>
      </c>
    </row>
    <row r="18" spans="1:4">
      <c r="A18">
        <v>0.34</v>
      </c>
      <c r="B18">
        <v>977.3</v>
      </c>
      <c r="C18">
        <v>4.2500000000000003E-3</v>
      </c>
      <c r="D18">
        <v>13.96142857142857</v>
      </c>
    </row>
    <row r="19" spans="1:4">
      <c r="A19">
        <v>0.36</v>
      </c>
      <c r="B19">
        <v>1034.79</v>
      </c>
      <c r="C19">
        <v>4.4999999999999997E-3</v>
      </c>
      <c r="D19">
        <v>14.782714285714279</v>
      </c>
    </row>
    <row r="20" spans="1:4">
      <c r="A20">
        <v>0.38</v>
      </c>
      <c r="B20">
        <v>1092.28</v>
      </c>
      <c r="C20">
        <v>4.7499999999999999E-3</v>
      </c>
      <c r="D20">
        <v>15.603999999999999</v>
      </c>
    </row>
    <row r="21" spans="1:4">
      <c r="A21">
        <v>0.4</v>
      </c>
      <c r="B21">
        <v>1149.77</v>
      </c>
      <c r="C21">
        <v>5.0000000000000001E-3</v>
      </c>
      <c r="D21">
        <v>16.42528571428571</v>
      </c>
    </row>
    <row r="22" spans="1:4">
      <c r="A22">
        <v>0.42</v>
      </c>
      <c r="B22">
        <v>1207.25</v>
      </c>
      <c r="C22">
        <v>5.2500000000000003E-3</v>
      </c>
      <c r="D22">
        <v>17.24642857142857</v>
      </c>
    </row>
    <row r="23" spans="1:4">
      <c r="A23">
        <v>0.44</v>
      </c>
      <c r="B23">
        <v>1264.74</v>
      </c>
      <c r="C23">
        <v>5.4999999999999997E-3</v>
      </c>
      <c r="D23">
        <v>18.067714285714281</v>
      </c>
    </row>
    <row r="24" spans="1:4">
      <c r="A24">
        <v>0.46</v>
      </c>
      <c r="B24">
        <v>1322.23</v>
      </c>
      <c r="C24">
        <v>5.7499999999999999E-3</v>
      </c>
      <c r="D24">
        <v>18.888999999999999</v>
      </c>
    </row>
    <row r="25" spans="1:4">
      <c r="A25">
        <v>0.48</v>
      </c>
      <c r="B25">
        <v>1379.72</v>
      </c>
      <c r="C25">
        <v>6.0000000000000001E-3</v>
      </c>
      <c r="D25">
        <v>19.71028571428571</v>
      </c>
    </row>
    <row r="26" spans="1:4">
      <c r="A26">
        <v>0.5</v>
      </c>
      <c r="B26">
        <v>1437.21</v>
      </c>
      <c r="C26">
        <v>6.2500000000000003E-3</v>
      </c>
      <c r="D26">
        <v>20.531571428571429</v>
      </c>
    </row>
    <row r="27" spans="1:4">
      <c r="A27">
        <v>0.52</v>
      </c>
      <c r="B27">
        <v>1494.69</v>
      </c>
      <c r="C27">
        <v>6.5000000000000006E-3</v>
      </c>
      <c r="D27">
        <v>21.352714285714281</v>
      </c>
    </row>
    <row r="28" spans="1:4">
      <c r="A28">
        <v>0.54</v>
      </c>
      <c r="B28">
        <v>1552.18</v>
      </c>
      <c r="C28">
        <v>6.7499999999999999E-3</v>
      </c>
      <c r="D28">
        <v>22.173999999999999</v>
      </c>
    </row>
    <row r="29" spans="1:4">
      <c r="A29">
        <v>0.56000000000000005</v>
      </c>
      <c r="B29">
        <v>1609.67</v>
      </c>
      <c r="C29">
        <v>7.000000000000001E-3</v>
      </c>
      <c r="D29">
        <v>22.995285714285711</v>
      </c>
    </row>
    <row r="30" spans="1:4">
      <c r="A30">
        <v>0.57999999999999996</v>
      </c>
      <c r="B30">
        <v>1667.16</v>
      </c>
      <c r="C30">
        <v>7.2500000000000004E-3</v>
      </c>
      <c r="D30">
        <v>23.816571428571429</v>
      </c>
    </row>
    <row r="31" spans="1:4">
      <c r="A31">
        <v>0.6</v>
      </c>
      <c r="B31">
        <v>1724.65</v>
      </c>
      <c r="C31">
        <v>7.4999999999999989E-3</v>
      </c>
      <c r="D31">
        <v>24.63785714285714</v>
      </c>
    </row>
    <row r="32" spans="1:4">
      <c r="A32">
        <v>0.62</v>
      </c>
      <c r="B32">
        <v>1782.14</v>
      </c>
      <c r="C32">
        <v>7.7499999999999999E-3</v>
      </c>
      <c r="D32">
        <v>25.459142857142862</v>
      </c>
    </row>
    <row r="33" spans="1:4">
      <c r="A33">
        <v>0.64</v>
      </c>
      <c r="B33">
        <v>1839.62</v>
      </c>
      <c r="C33">
        <v>8.0000000000000002E-3</v>
      </c>
      <c r="D33">
        <v>26.280285714285711</v>
      </c>
    </row>
    <row r="34" spans="1:4">
      <c r="A34">
        <v>0.66</v>
      </c>
      <c r="B34">
        <v>1897.11</v>
      </c>
      <c r="C34">
        <v>8.2500000000000004E-3</v>
      </c>
      <c r="D34">
        <v>27.101571428571429</v>
      </c>
    </row>
    <row r="35" spans="1:4">
      <c r="A35">
        <v>0.68</v>
      </c>
      <c r="B35">
        <v>1954.6</v>
      </c>
      <c r="C35">
        <v>8.5000000000000006E-3</v>
      </c>
      <c r="D35">
        <v>27.92285714285714</v>
      </c>
    </row>
    <row r="36" spans="1:4">
      <c r="A36">
        <v>0.7</v>
      </c>
      <c r="B36">
        <v>2010.79</v>
      </c>
      <c r="C36">
        <v>8.7499999999999991E-3</v>
      </c>
      <c r="D36">
        <v>28.725571428571431</v>
      </c>
    </row>
    <row r="37" spans="1:4">
      <c r="A37">
        <v>0.72</v>
      </c>
      <c r="B37">
        <v>2066.5</v>
      </c>
      <c r="C37">
        <v>8.9999999999999993E-3</v>
      </c>
      <c r="D37">
        <v>29.521428571428569</v>
      </c>
    </row>
    <row r="38" spans="1:4">
      <c r="A38">
        <v>0.74</v>
      </c>
      <c r="B38">
        <v>2117.9299999999998</v>
      </c>
      <c r="C38">
        <v>9.2499999999999995E-3</v>
      </c>
      <c r="D38">
        <v>30.256142857142859</v>
      </c>
    </row>
    <row r="39" spans="1:4">
      <c r="A39">
        <v>0.76</v>
      </c>
      <c r="B39">
        <v>2163.5100000000002</v>
      </c>
      <c r="C39">
        <v>9.4999999999999998E-3</v>
      </c>
      <c r="D39">
        <v>30.90728571428572</v>
      </c>
    </row>
    <row r="40" spans="1:4">
      <c r="A40">
        <v>0.78</v>
      </c>
      <c r="B40">
        <v>2193.5500000000002</v>
      </c>
      <c r="C40">
        <v>9.7500000000000017E-3</v>
      </c>
      <c r="D40">
        <v>31.33642857142857</v>
      </c>
    </row>
    <row r="41" spans="1:4">
      <c r="A41">
        <v>0.8</v>
      </c>
      <c r="B41">
        <v>2219.2800000000002</v>
      </c>
      <c r="C41">
        <v>0.01</v>
      </c>
      <c r="D41">
        <v>31.704000000000001</v>
      </c>
    </row>
    <row r="42" spans="1:4">
      <c r="A42">
        <v>0.82</v>
      </c>
      <c r="B42">
        <v>2249.5</v>
      </c>
      <c r="C42">
        <v>1.025E-2</v>
      </c>
      <c r="D42">
        <v>32.135714285714293</v>
      </c>
    </row>
    <row r="43" spans="1:4">
      <c r="A43">
        <v>0.84</v>
      </c>
      <c r="B43">
        <v>2201.5100000000002</v>
      </c>
      <c r="C43">
        <v>1.0500000000000001E-2</v>
      </c>
      <c r="D43">
        <v>31.450142857142861</v>
      </c>
    </row>
    <row r="44" spans="1:4">
      <c r="A44">
        <v>0.86</v>
      </c>
      <c r="B44">
        <v>2095.98</v>
      </c>
      <c r="C44">
        <v>1.0749999999999999E-2</v>
      </c>
      <c r="D44">
        <v>29.94257142857143</v>
      </c>
    </row>
    <row r="45" spans="1:4">
      <c r="A45">
        <v>0.88</v>
      </c>
      <c r="B45">
        <v>1909.26</v>
      </c>
      <c r="C45">
        <v>1.0999999999999999E-2</v>
      </c>
      <c r="D45">
        <v>27.27514285714286</v>
      </c>
    </row>
    <row r="46" spans="1:4">
      <c r="A46">
        <v>0.9</v>
      </c>
      <c r="B46">
        <v>1288.06</v>
      </c>
      <c r="C46">
        <v>1.125E-2</v>
      </c>
      <c r="D46">
        <v>18.400857142857141</v>
      </c>
    </row>
    <row r="47" spans="1:4">
      <c r="A47">
        <v>0.92</v>
      </c>
      <c r="B47">
        <v>1073.8</v>
      </c>
      <c r="C47">
        <v>1.15E-2</v>
      </c>
      <c r="D47">
        <v>15.34</v>
      </c>
    </row>
    <row r="48" spans="1:4">
      <c r="A48">
        <v>0.94</v>
      </c>
      <c r="B48">
        <v>741.44399999999996</v>
      </c>
      <c r="C48">
        <v>1.175E-2</v>
      </c>
      <c r="D48">
        <v>10.59205714285714</v>
      </c>
    </row>
    <row r="49" spans="1:4">
      <c r="A49">
        <v>0.96</v>
      </c>
      <c r="B49">
        <v>574.41499999999996</v>
      </c>
      <c r="C49">
        <v>1.2E-2</v>
      </c>
      <c r="D49">
        <v>8.2059285714285704</v>
      </c>
    </row>
    <row r="50" spans="1:4">
      <c r="A50">
        <v>0.98</v>
      </c>
      <c r="B50">
        <v>498.17099999999999</v>
      </c>
      <c r="C50">
        <v>1.225E-2</v>
      </c>
      <c r="D50">
        <v>7.1167285714285713</v>
      </c>
    </row>
    <row r="51" spans="1:4">
      <c r="A51">
        <v>1</v>
      </c>
      <c r="B51">
        <v>480.48899999999998</v>
      </c>
      <c r="C51">
        <v>1.2500000000000001E-2</v>
      </c>
      <c r="D51">
        <v>6.8641285714285711</v>
      </c>
    </row>
    <row r="52" spans="1:4">
      <c r="A52">
        <v>1.02</v>
      </c>
      <c r="B52">
        <v>478.28199999999998</v>
      </c>
      <c r="C52">
        <v>1.2749999999999999E-2</v>
      </c>
      <c r="D52">
        <v>6.8325999999999993</v>
      </c>
    </row>
    <row r="53" spans="1:4">
      <c r="A53">
        <v>1.04</v>
      </c>
      <c r="B53">
        <v>481.80500000000001</v>
      </c>
      <c r="C53">
        <v>1.2999999999999999E-2</v>
      </c>
      <c r="D53">
        <v>6.8829285714285717</v>
      </c>
    </row>
    <row r="54" spans="1:4">
      <c r="A54">
        <v>1.06</v>
      </c>
      <c r="B54">
        <v>488.37599999999998</v>
      </c>
      <c r="C54">
        <v>1.325E-2</v>
      </c>
      <c r="D54">
        <v>6.9767999999999999</v>
      </c>
    </row>
    <row r="55" spans="1:4">
      <c r="A55">
        <v>1.08</v>
      </c>
      <c r="B55">
        <v>494.78699999999998</v>
      </c>
      <c r="C55">
        <v>1.35E-2</v>
      </c>
      <c r="D55">
        <v>7.0683857142857143</v>
      </c>
    </row>
    <row r="56" spans="1:4">
      <c r="A56">
        <v>1.1000000000000001</v>
      </c>
      <c r="B56">
        <v>502.29599999999999</v>
      </c>
      <c r="C56">
        <v>1.375E-2</v>
      </c>
      <c r="D56">
        <v>7.1756571428571432</v>
      </c>
    </row>
    <row r="57" spans="1:4">
      <c r="A57">
        <v>1.1200000000000001</v>
      </c>
      <c r="B57">
        <v>508.53399999999999</v>
      </c>
      <c r="C57">
        <v>1.4E-2</v>
      </c>
      <c r="D57">
        <v>7.2647714285714287</v>
      </c>
    </row>
    <row r="58" spans="1:4">
      <c r="A58">
        <v>1.1399999999999999</v>
      </c>
      <c r="B58">
        <v>517.06600000000003</v>
      </c>
      <c r="C58">
        <v>1.4250000000000001E-2</v>
      </c>
      <c r="D58">
        <v>7.3866571428571426</v>
      </c>
    </row>
    <row r="59" spans="1:4">
      <c r="A59">
        <v>1.1599999999999999</v>
      </c>
      <c r="B59">
        <v>524.60799999999995</v>
      </c>
      <c r="C59">
        <v>1.4500000000000001E-2</v>
      </c>
      <c r="D59">
        <v>7.4943999999999988</v>
      </c>
    </row>
    <row r="60" spans="1:4">
      <c r="A60">
        <v>1.18</v>
      </c>
      <c r="B60">
        <v>532.15300000000002</v>
      </c>
      <c r="C60">
        <v>1.4749999999999999E-2</v>
      </c>
      <c r="D60">
        <v>7.6021857142857154</v>
      </c>
    </row>
    <row r="61" spans="1:4">
      <c r="A61">
        <v>1.2</v>
      </c>
      <c r="B61">
        <v>530.64300000000003</v>
      </c>
      <c r="C61">
        <v>1.4999999999999999E-2</v>
      </c>
      <c r="D61">
        <v>7.5806142857142857</v>
      </c>
    </row>
    <row r="62" spans="1:4">
      <c r="A62">
        <v>1.22</v>
      </c>
      <c r="B62">
        <v>460.52499999999998</v>
      </c>
      <c r="C62">
        <v>1.525E-2</v>
      </c>
      <c r="D62">
        <v>6.5789285714285706</v>
      </c>
    </row>
    <row r="63" spans="1:4">
      <c r="A63">
        <v>1.24</v>
      </c>
      <c r="B63">
        <v>385.697</v>
      </c>
      <c r="C63">
        <v>1.55E-2</v>
      </c>
      <c r="D63">
        <v>5.509957142857143</v>
      </c>
    </row>
    <row r="64" spans="1:4">
      <c r="A64">
        <v>1.26</v>
      </c>
      <c r="B64">
        <v>310.24700000000001</v>
      </c>
      <c r="C64">
        <v>1.575E-2</v>
      </c>
      <c r="D64">
        <v>4.4321000000000002</v>
      </c>
    </row>
    <row r="65" spans="1:4">
      <c r="A65">
        <v>1.28</v>
      </c>
      <c r="B65">
        <v>246.81399999999999</v>
      </c>
      <c r="C65">
        <v>1.6E-2</v>
      </c>
      <c r="D65">
        <v>3.5259142857142858</v>
      </c>
    </row>
    <row r="66" spans="1:4">
      <c r="A66">
        <v>1.3</v>
      </c>
      <c r="B66">
        <v>242.875</v>
      </c>
      <c r="C66">
        <v>1.6250000000000001E-2</v>
      </c>
      <c r="D66">
        <v>3.469642857142857</v>
      </c>
    </row>
    <row r="67" spans="1:4">
      <c r="A67">
        <v>1.32</v>
      </c>
      <c r="B67">
        <v>243.52199999999999</v>
      </c>
      <c r="C67">
        <v>1.6500000000000001E-2</v>
      </c>
      <c r="D67">
        <v>3.4788857142857141</v>
      </c>
    </row>
    <row r="68" spans="1:4">
      <c r="A68">
        <v>1.34</v>
      </c>
      <c r="B68">
        <v>246.09800000000001</v>
      </c>
      <c r="C68">
        <v>1.6750000000000001E-2</v>
      </c>
      <c r="D68">
        <v>3.515685714285715</v>
      </c>
    </row>
    <row r="69" spans="1:4">
      <c r="A69">
        <v>1.36</v>
      </c>
      <c r="B69">
        <v>248.27500000000001</v>
      </c>
      <c r="C69">
        <v>1.7000000000000001E-2</v>
      </c>
      <c r="D69">
        <v>3.546785714285714</v>
      </c>
    </row>
    <row r="70" spans="1:4">
      <c r="A70">
        <v>1.38</v>
      </c>
      <c r="B70">
        <v>250.649</v>
      </c>
      <c r="C70">
        <v>1.7250000000000001E-2</v>
      </c>
      <c r="D70">
        <v>3.5807000000000002</v>
      </c>
    </row>
    <row r="71" spans="1:4">
      <c r="A71">
        <v>1.4</v>
      </c>
      <c r="B71">
        <v>253.09700000000001</v>
      </c>
      <c r="C71">
        <v>1.7500000000000002E-2</v>
      </c>
      <c r="D71">
        <v>3.6156714285714289</v>
      </c>
    </row>
    <row r="72" spans="1:4">
      <c r="A72">
        <v>1.42</v>
      </c>
      <c r="B72">
        <v>255.66800000000001</v>
      </c>
      <c r="C72">
        <v>1.7749999999999998E-2</v>
      </c>
      <c r="D72">
        <v>3.6524000000000001</v>
      </c>
    </row>
    <row r="73" spans="1:4">
      <c r="A73">
        <v>1.44</v>
      </c>
      <c r="B73">
        <v>258.71499999999997</v>
      </c>
      <c r="C73">
        <v>1.7999999999999999E-2</v>
      </c>
      <c r="D73">
        <v>3.695928571428571</v>
      </c>
    </row>
    <row r="74" spans="1:4">
      <c r="A74">
        <v>1.46</v>
      </c>
      <c r="B74">
        <v>262.13600000000002</v>
      </c>
      <c r="C74">
        <v>1.8249999999999999E-2</v>
      </c>
      <c r="D74">
        <v>3.7448000000000001</v>
      </c>
    </row>
    <row r="75" spans="1:4">
      <c r="A75">
        <v>1.48</v>
      </c>
      <c r="B75">
        <v>265.166</v>
      </c>
      <c r="C75">
        <v>1.8499999999999999E-2</v>
      </c>
      <c r="D75">
        <v>3.7880857142857138</v>
      </c>
    </row>
    <row r="76" spans="1:4">
      <c r="A76">
        <v>1.5</v>
      </c>
      <c r="B76">
        <v>268.01499999999999</v>
      </c>
      <c r="C76">
        <v>1.8749999999999999E-2</v>
      </c>
      <c r="D76">
        <v>3.828785714285714</v>
      </c>
    </row>
    <row r="77" spans="1:4">
      <c r="A77">
        <v>1.52</v>
      </c>
      <c r="B77">
        <v>271.33800000000002</v>
      </c>
      <c r="C77">
        <v>1.9E-2</v>
      </c>
      <c r="D77">
        <v>3.8762571428571428</v>
      </c>
    </row>
    <row r="78" spans="1:4">
      <c r="A78">
        <v>1.54</v>
      </c>
      <c r="B78">
        <v>274.61500000000001</v>
      </c>
      <c r="C78">
        <v>1.925E-2</v>
      </c>
      <c r="D78">
        <v>3.9230714285714292</v>
      </c>
    </row>
    <row r="79" spans="1:4">
      <c r="A79">
        <v>1.56</v>
      </c>
      <c r="B79">
        <v>277.87099999999998</v>
      </c>
      <c r="C79">
        <v>1.95E-2</v>
      </c>
      <c r="D79">
        <v>3.9695857142857141</v>
      </c>
    </row>
    <row r="80" spans="1:4">
      <c r="A80">
        <v>1.58</v>
      </c>
      <c r="B80">
        <v>281.31099999999998</v>
      </c>
      <c r="C80">
        <v>1.975E-2</v>
      </c>
      <c r="D80">
        <v>4.0187285714285714</v>
      </c>
    </row>
    <row r="81" spans="1:4">
      <c r="A81">
        <v>1.6</v>
      </c>
      <c r="B81">
        <v>284.71600000000001</v>
      </c>
      <c r="C81">
        <v>0.02</v>
      </c>
      <c r="D81">
        <v>4.0673714285714286</v>
      </c>
    </row>
    <row r="82" spans="1:4">
      <c r="A82">
        <v>1.62</v>
      </c>
      <c r="B82">
        <v>287.53899999999999</v>
      </c>
      <c r="C82">
        <v>2.0250000000000001E-2</v>
      </c>
      <c r="D82">
        <v>4.1076999999999986</v>
      </c>
    </row>
    <row r="83" spans="1:4">
      <c r="A83">
        <v>1.64</v>
      </c>
      <c r="B83">
        <v>289.98099999999999</v>
      </c>
      <c r="C83">
        <v>2.0500000000000001E-2</v>
      </c>
      <c r="D83">
        <v>4.1425857142857154</v>
      </c>
    </row>
    <row r="84" spans="1:4">
      <c r="A84">
        <v>1.66</v>
      </c>
      <c r="B84">
        <v>292.077</v>
      </c>
      <c r="C84">
        <v>2.0750000000000001E-2</v>
      </c>
      <c r="D84">
        <v>4.1725285714285718</v>
      </c>
    </row>
    <row r="85" spans="1:4">
      <c r="A85">
        <v>1.68</v>
      </c>
      <c r="B85">
        <v>294.81099999999998</v>
      </c>
      <c r="C85">
        <v>2.1000000000000001E-2</v>
      </c>
      <c r="D85">
        <v>4.2115857142857136</v>
      </c>
    </row>
    <row r="86" spans="1:4">
      <c r="A86">
        <v>1.7</v>
      </c>
      <c r="B86">
        <v>297.69900000000001</v>
      </c>
      <c r="C86">
        <v>2.1250000000000002E-2</v>
      </c>
      <c r="D86">
        <v>4.2528428571428574</v>
      </c>
    </row>
    <row r="87" spans="1:4">
      <c r="A87">
        <v>1.72</v>
      </c>
      <c r="B87">
        <v>300.459</v>
      </c>
      <c r="C87">
        <v>2.1499999999999998E-2</v>
      </c>
      <c r="D87">
        <v>4.2922714285714294</v>
      </c>
    </row>
    <row r="88" spans="1:4">
      <c r="A88">
        <v>1.74</v>
      </c>
      <c r="B88">
        <v>303.01900000000001</v>
      </c>
      <c r="C88">
        <v>2.1749999999999999E-2</v>
      </c>
      <c r="D88">
        <v>4.328842857142857</v>
      </c>
    </row>
    <row r="89" spans="1:4">
      <c r="A89">
        <v>1.76</v>
      </c>
      <c r="B89">
        <v>305.93799999999999</v>
      </c>
      <c r="C89">
        <v>2.1999999999999999E-2</v>
      </c>
      <c r="D89">
        <v>4.3705428571428566</v>
      </c>
    </row>
    <row r="90" spans="1:4">
      <c r="A90">
        <v>1.78</v>
      </c>
      <c r="B90">
        <v>300.774</v>
      </c>
      <c r="C90">
        <v>2.2249999999999999E-2</v>
      </c>
      <c r="D90">
        <v>4.2967714285714287</v>
      </c>
    </row>
    <row r="91" spans="1:4">
      <c r="A91">
        <v>1.8</v>
      </c>
      <c r="B91">
        <v>273.06799999999998</v>
      </c>
      <c r="C91">
        <v>2.2499999999999999E-2</v>
      </c>
      <c r="D91">
        <v>3.9009714285714279</v>
      </c>
    </row>
    <row r="92" spans="1:4">
      <c r="A92">
        <v>1.82</v>
      </c>
      <c r="B92">
        <v>230.208</v>
      </c>
      <c r="C92">
        <v>2.2749999999999999E-2</v>
      </c>
      <c r="D92">
        <v>3.2886857142857142</v>
      </c>
    </row>
    <row r="93" spans="1:4">
      <c r="A93">
        <v>1.84</v>
      </c>
      <c r="B93">
        <v>192.61099999999999</v>
      </c>
      <c r="C93">
        <v>2.3E-2</v>
      </c>
      <c r="D93">
        <v>2.7515857142857141</v>
      </c>
    </row>
    <row r="94" spans="1:4">
      <c r="A94">
        <v>1.86</v>
      </c>
      <c r="B94">
        <v>191.09100000000001</v>
      </c>
      <c r="C94">
        <v>2.325E-2</v>
      </c>
      <c r="D94">
        <v>2.7298714285714292</v>
      </c>
    </row>
    <row r="95" spans="1:4">
      <c r="A95">
        <v>1.88</v>
      </c>
      <c r="B95">
        <v>190.90700000000001</v>
      </c>
      <c r="C95">
        <v>2.35E-2</v>
      </c>
      <c r="D95">
        <v>2.7272428571428571</v>
      </c>
    </row>
    <row r="96" spans="1:4">
      <c r="A96">
        <v>1.9</v>
      </c>
      <c r="B96">
        <v>192.26599999999999</v>
      </c>
      <c r="C96">
        <v>2.375E-2</v>
      </c>
      <c r="D96">
        <v>2.7466571428571429</v>
      </c>
    </row>
    <row r="97" spans="1:4">
      <c r="A97">
        <v>1.92</v>
      </c>
      <c r="B97">
        <v>193.59800000000001</v>
      </c>
      <c r="C97">
        <v>2.4E-2</v>
      </c>
      <c r="D97">
        <v>2.765685714285715</v>
      </c>
    </row>
    <row r="98" spans="1:4">
      <c r="A98">
        <v>1.94</v>
      </c>
      <c r="B98">
        <v>195.00299999999999</v>
      </c>
      <c r="C98">
        <v>2.4250000000000001E-2</v>
      </c>
      <c r="D98">
        <v>2.7857571428571428</v>
      </c>
    </row>
    <row r="99" spans="1:4">
      <c r="A99">
        <v>1.96</v>
      </c>
      <c r="B99">
        <v>196.636</v>
      </c>
      <c r="C99">
        <v>2.4500000000000001E-2</v>
      </c>
      <c r="D99">
        <v>2.8090857142857142</v>
      </c>
    </row>
    <row r="100" spans="1:4">
      <c r="A100">
        <v>1.98</v>
      </c>
      <c r="B100">
        <v>197.78200000000001</v>
      </c>
      <c r="C100">
        <v>2.4750000000000001E-2</v>
      </c>
      <c r="D100">
        <v>2.8254571428571431</v>
      </c>
    </row>
    <row r="101" spans="1:4">
      <c r="A101">
        <v>1.99</v>
      </c>
      <c r="B101">
        <v>198.48500000000001</v>
      </c>
      <c r="C101">
        <v>2.4875000000000001E-2</v>
      </c>
      <c r="D101">
        <v>2.8355000000000001</v>
      </c>
    </row>
    <row r="102" spans="1:4">
      <c r="A102">
        <v>2</v>
      </c>
      <c r="B102">
        <v>197.15299999999999</v>
      </c>
      <c r="C102">
        <v>2.5000000000000001E-2</v>
      </c>
      <c r="D102">
        <v>2.816471428571429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43</v>
      </c>
    </row>
    <row r="2" spans="1:7">
      <c r="A2">
        <v>0.02</v>
      </c>
      <c r="B2">
        <v>56.2851</v>
      </c>
      <c r="C2">
        <v>2.5000000000000001E-4</v>
      </c>
      <c r="D2">
        <v>0.80407285714285714</v>
      </c>
      <c r="F2" t="s">
        <v>26</v>
      </c>
      <c r="G2">
        <v>31.987571428571432</v>
      </c>
    </row>
    <row r="3" spans="1:7">
      <c r="A3">
        <v>0.04</v>
      </c>
      <c r="B3">
        <v>112.57</v>
      </c>
      <c r="C3">
        <v>5.0000000000000001E-4</v>
      </c>
      <c r="D3">
        <v>1.6081428571428571</v>
      </c>
      <c r="F3" t="s">
        <v>27</v>
      </c>
      <c r="G3">
        <v>3216.2926753246761</v>
      </c>
    </row>
    <row r="4" spans="1:7">
      <c r="A4">
        <v>0.06</v>
      </c>
      <c r="B4">
        <v>168.85499999999999</v>
      </c>
      <c r="C4">
        <v>7.5000000000000002E-4</v>
      </c>
      <c r="D4">
        <v>2.4122142857142861</v>
      </c>
    </row>
    <row r="5" spans="1:7">
      <c r="A5">
        <v>0.08</v>
      </c>
      <c r="B5">
        <v>225.14099999999999</v>
      </c>
      <c r="C5">
        <v>1E-3</v>
      </c>
      <c r="D5">
        <v>3.2162999999999999</v>
      </c>
    </row>
    <row r="6" spans="1:7">
      <c r="A6">
        <v>0.1</v>
      </c>
      <c r="B6">
        <v>281.42599999999999</v>
      </c>
      <c r="C6">
        <v>1.25E-3</v>
      </c>
      <c r="D6">
        <v>4.020371428571428</v>
      </c>
    </row>
    <row r="7" spans="1:7">
      <c r="A7">
        <v>0.12</v>
      </c>
      <c r="B7">
        <v>337.71100000000001</v>
      </c>
      <c r="C7">
        <v>1.5E-3</v>
      </c>
      <c r="D7">
        <v>4.8244428571428566</v>
      </c>
    </row>
    <row r="8" spans="1:7">
      <c r="A8">
        <v>0.14000000000000001</v>
      </c>
      <c r="B8">
        <v>393.99599999999998</v>
      </c>
      <c r="C8">
        <v>1.75E-3</v>
      </c>
      <c r="D8">
        <v>5.6285142857142851</v>
      </c>
    </row>
    <row r="9" spans="1:7">
      <c r="A9">
        <v>0.16</v>
      </c>
      <c r="B9">
        <v>450.28100000000001</v>
      </c>
      <c r="C9">
        <v>2E-3</v>
      </c>
      <c r="D9">
        <v>6.4325857142857146</v>
      </c>
    </row>
    <row r="10" spans="1:7">
      <c r="A10">
        <v>0.18</v>
      </c>
      <c r="B10">
        <v>506.56599999999997</v>
      </c>
      <c r="C10">
        <v>2.2499999999999998E-3</v>
      </c>
      <c r="D10">
        <v>7.2366571428571422</v>
      </c>
    </row>
    <row r="11" spans="1:7">
      <c r="A11">
        <v>0.2</v>
      </c>
      <c r="B11">
        <v>562.851</v>
      </c>
      <c r="C11">
        <v>2.5000000000000001E-3</v>
      </c>
      <c r="D11">
        <v>8.0407285714285717</v>
      </c>
    </row>
    <row r="12" spans="1:7">
      <c r="A12">
        <v>0.22</v>
      </c>
      <c r="B12">
        <v>619.13699999999994</v>
      </c>
      <c r="C12">
        <v>2.7499999999999998E-3</v>
      </c>
      <c r="D12">
        <v>8.8448142857142855</v>
      </c>
    </row>
    <row r="13" spans="1:7">
      <c r="A13">
        <v>0.24</v>
      </c>
      <c r="B13">
        <v>675.42200000000003</v>
      </c>
      <c r="C13">
        <v>3.0000000000000001E-3</v>
      </c>
      <c r="D13">
        <v>9.648885714285715</v>
      </c>
    </row>
    <row r="14" spans="1:7">
      <c r="A14">
        <v>0.26</v>
      </c>
      <c r="B14">
        <v>731.70699999999999</v>
      </c>
      <c r="C14">
        <v>3.2499999999999999E-3</v>
      </c>
      <c r="D14">
        <v>10.452957142857141</v>
      </c>
    </row>
    <row r="15" spans="1:7">
      <c r="A15">
        <v>0.28000000000000003</v>
      </c>
      <c r="B15">
        <v>787.99199999999996</v>
      </c>
      <c r="C15">
        <v>3.5000000000000009E-3</v>
      </c>
      <c r="D15">
        <v>11.25702857142857</v>
      </c>
    </row>
    <row r="16" spans="1:7">
      <c r="A16">
        <v>0.3</v>
      </c>
      <c r="B16">
        <v>844.27700000000004</v>
      </c>
      <c r="C16">
        <v>3.749999999999999E-3</v>
      </c>
      <c r="D16">
        <v>12.0611</v>
      </c>
    </row>
    <row r="17" spans="1:4">
      <c r="A17">
        <v>0.32</v>
      </c>
      <c r="B17">
        <v>900.56200000000001</v>
      </c>
      <c r="C17">
        <v>4.0000000000000001E-3</v>
      </c>
      <c r="D17">
        <v>12.865171428571429</v>
      </c>
    </row>
    <row r="18" spans="1:4">
      <c r="A18">
        <v>0.34</v>
      </c>
      <c r="B18">
        <v>956.84699999999998</v>
      </c>
      <c r="C18">
        <v>4.2500000000000003E-3</v>
      </c>
      <c r="D18">
        <v>13.66924285714286</v>
      </c>
    </row>
    <row r="19" spans="1:4">
      <c r="A19">
        <v>0.36</v>
      </c>
      <c r="B19">
        <v>1013.13</v>
      </c>
      <c r="C19">
        <v>4.4999999999999997E-3</v>
      </c>
      <c r="D19">
        <v>14.47328571428571</v>
      </c>
    </row>
    <row r="20" spans="1:4">
      <c r="A20">
        <v>0.38</v>
      </c>
      <c r="B20">
        <v>1069.42</v>
      </c>
      <c r="C20">
        <v>4.7499999999999999E-3</v>
      </c>
      <c r="D20">
        <v>15.277428571428571</v>
      </c>
    </row>
    <row r="21" spans="1:4">
      <c r="A21">
        <v>0.4</v>
      </c>
      <c r="B21">
        <v>1125.7</v>
      </c>
      <c r="C21">
        <v>5.0000000000000001E-3</v>
      </c>
      <c r="D21">
        <v>16.081428571428571</v>
      </c>
    </row>
    <row r="22" spans="1:4">
      <c r="A22">
        <v>0.42</v>
      </c>
      <c r="B22">
        <v>1181.99</v>
      </c>
      <c r="C22">
        <v>5.2500000000000003E-3</v>
      </c>
      <c r="D22">
        <v>16.885571428571431</v>
      </c>
    </row>
    <row r="23" spans="1:4">
      <c r="A23">
        <v>0.44</v>
      </c>
      <c r="B23">
        <v>1238.27</v>
      </c>
      <c r="C23">
        <v>5.4999999999999997E-3</v>
      </c>
      <c r="D23">
        <v>17.68957142857143</v>
      </c>
    </row>
    <row r="24" spans="1:4">
      <c r="A24">
        <v>0.46</v>
      </c>
      <c r="B24">
        <v>1294.56</v>
      </c>
      <c r="C24">
        <v>5.7499999999999999E-3</v>
      </c>
      <c r="D24">
        <v>18.49371428571429</v>
      </c>
    </row>
    <row r="25" spans="1:4">
      <c r="A25">
        <v>0.48</v>
      </c>
      <c r="B25">
        <v>1350.84</v>
      </c>
      <c r="C25">
        <v>6.0000000000000001E-3</v>
      </c>
      <c r="D25">
        <v>19.297714285714289</v>
      </c>
    </row>
    <row r="26" spans="1:4">
      <c r="A26">
        <v>0.5</v>
      </c>
      <c r="B26">
        <v>1407.13</v>
      </c>
      <c r="C26">
        <v>6.2500000000000003E-3</v>
      </c>
      <c r="D26">
        <v>20.101857142857149</v>
      </c>
    </row>
    <row r="27" spans="1:4">
      <c r="A27">
        <v>0.52</v>
      </c>
      <c r="B27">
        <v>1463.41</v>
      </c>
      <c r="C27">
        <v>6.5000000000000006E-3</v>
      </c>
      <c r="D27">
        <v>20.90585714285714</v>
      </c>
    </row>
    <row r="28" spans="1:4">
      <c r="A28">
        <v>0.54</v>
      </c>
      <c r="B28">
        <v>1519.7</v>
      </c>
      <c r="C28">
        <v>6.7499999999999999E-3</v>
      </c>
      <c r="D28">
        <v>21.71</v>
      </c>
    </row>
    <row r="29" spans="1:4">
      <c r="A29">
        <v>0.56000000000000005</v>
      </c>
      <c r="B29">
        <v>1575.98</v>
      </c>
      <c r="C29">
        <v>7.000000000000001E-3</v>
      </c>
      <c r="D29">
        <v>22.513999999999999</v>
      </c>
    </row>
    <row r="30" spans="1:4">
      <c r="A30">
        <v>0.57999999999999996</v>
      </c>
      <c r="B30">
        <v>1632.27</v>
      </c>
      <c r="C30">
        <v>7.2500000000000004E-3</v>
      </c>
      <c r="D30">
        <v>23.31814285714286</v>
      </c>
    </row>
    <row r="31" spans="1:4">
      <c r="A31">
        <v>0.6</v>
      </c>
      <c r="B31">
        <v>1688.55</v>
      </c>
      <c r="C31">
        <v>7.4999999999999989E-3</v>
      </c>
      <c r="D31">
        <v>24.122142857142862</v>
      </c>
    </row>
    <row r="32" spans="1:4">
      <c r="A32">
        <v>0.62</v>
      </c>
      <c r="B32">
        <v>1744.84</v>
      </c>
      <c r="C32">
        <v>7.7499999999999999E-3</v>
      </c>
      <c r="D32">
        <v>24.926285714285711</v>
      </c>
    </row>
    <row r="33" spans="1:4">
      <c r="A33">
        <v>0.64</v>
      </c>
      <c r="B33">
        <v>1801.12</v>
      </c>
      <c r="C33">
        <v>8.0000000000000002E-3</v>
      </c>
      <c r="D33">
        <v>25.73028571428571</v>
      </c>
    </row>
    <row r="34" spans="1:4">
      <c r="A34">
        <v>0.66</v>
      </c>
      <c r="B34">
        <v>1857.41</v>
      </c>
      <c r="C34">
        <v>8.2500000000000004E-3</v>
      </c>
      <c r="D34">
        <v>26.53442857142857</v>
      </c>
    </row>
    <row r="35" spans="1:4">
      <c r="A35">
        <v>0.68</v>
      </c>
      <c r="B35">
        <v>1913.69</v>
      </c>
      <c r="C35">
        <v>8.5000000000000006E-3</v>
      </c>
      <c r="D35">
        <v>27.338428571428569</v>
      </c>
    </row>
    <row r="36" spans="1:4">
      <c r="A36">
        <v>0.7</v>
      </c>
      <c r="B36">
        <v>1969.98</v>
      </c>
      <c r="C36">
        <v>8.7499999999999991E-3</v>
      </c>
      <c r="D36">
        <v>28.142571428571429</v>
      </c>
    </row>
    <row r="37" spans="1:4">
      <c r="A37">
        <v>0.72</v>
      </c>
      <c r="B37">
        <v>2026.26</v>
      </c>
      <c r="C37">
        <v>8.9999999999999993E-3</v>
      </c>
      <c r="D37">
        <v>28.946571428571431</v>
      </c>
    </row>
    <row r="38" spans="1:4">
      <c r="A38">
        <v>0.74</v>
      </c>
      <c r="B38">
        <v>2081.46</v>
      </c>
      <c r="C38">
        <v>9.2499999999999995E-3</v>
      </c>
      <c r="D38">
        <v>29.735142857142861</v>
      </c>
    </row>
    <row r="39" spans="1:4">
      <c r="A39">
        <v>0.76</v>
      </c>
      <c r="B39">
        <v>2136.63</v>
      </c>
      <c r="C39">
        <v>9.4999999999999998E-3</v>
      </c>
      <c r="D39">
        <v>30.52328571428572</v>
      </c>
    </row>
    <row r="40" spans="1:4">
      <c r="A40">
        <v>0.78</v>
      </c>
      <c r="B40">
        <v>2189.54</v>
      </c>
      <c r="C40">
        <v>9.7500000000000017E-3</v>
      </c>
      <c r="D40">
        <v>31.279142857142858</v>
      </c>
    </row>
    <row r="41" spans="1:4">
      <c r="A41">
        <v>0.8</v>
      </c>
      <c r="B41">
        <v>2229.92</v>
      </c>
      <c r="C41">
        <v>0.01</v>
      </c>
      <c r="D41">
        <v>31.856000000000002</v>
      </c>
    </row>
    <row r="42" spans="1:4">
      <c r="A42">
        <v>0.82</v>
      </c>
      <c r="B42">
        <v>2232.5500000000002</v>
      </c>
      <c r="C42">
        <v>1.025E-2</v>
      </c>
      <c r="D42">
        <v>31.89357142857143</v>
      </c>
    </row>
    <row r="43" spans="1:4">
      <c r="A43">
        <v>0.84</v>
      </c>
      <c r="B43">
        <v>2239.13</v>
      </c>
      <c r="C43">
        <v>1.0500000000000001E-2</v>
      </c>
      <c r="D43">
        <v>31.987571428571432</v>
      </c>
    </row>
    <row r="44" spans="1:4">
      <c r="A44">
        <v>0.86</v>
      </c>
      <c r="B44">
        <v>2161.44</v>
      </c>
      <c r="C44">
        <v>1.0749999999999999E-2</v>
      </c>
      <c r="D44">
        <v>30.877714285714291</v>
      </c>
    </row>
    <row r="45" spans="1:4">
      <c r="A45">
        <v>0.88</v>
      </c>
      <c r="B45">
        <v>2007.57</v>
      </c>
      <c r="C45">
        <v>1.0999999999999999E-2</v>
      </c>
      <c r="D45">
        <v>28.679571428571428</v>
      </c>
    </row>
    <row r="46" spans="1:4">
      <c r="A46">
        <v>0.9</v>
      </c>
      <c r="B46">
        <v>1631.7</v>
      </c>
      <c r="C46">
        <v>1.125E-2</v>
      </c>
      <c r="D46">
        <v>23.31</v>
      </c>
    </row>
    <row r="47" spans="1:4">
      <c r="A47">
        <v>0.92</v>
      </c>
      <c r="B47">
        <v>1093.95</v>
      </c>
      <c r="C47">
        <v>1.15E-2</v>
      </c>
      <c r="D47">
        <v>15.62785714285714</v>
      </c>
    </row>
    <row r="48" spans="1:4">
      <c r="A48">
        <v>0.94</v>
      </c>
      <c r="B48">
        <v>712.58699999999999</v>
      </c>
      <c r="C48">
        <v>1.175E-2</v>
      </c>
      <c r="D48">
        <v>10.17981428571429</v>
      </c>
    </row>
    <row r="49" spans="1:4">
      <c r="A49">
        <v>0.96</v>
      </c>
      <c r="B49">
        <v>502.26</v>
      </c>
      <c r="C49">
        <v>1.2E-2</v>
      </c>
      <c r="D49">
        <v>7.1751428571428573</v>
      </c>
    </row>
    <row r="50" spans="1:4">
      <c r="A50">
        <v>0.98</v>
      </c>
      <c r="B50">
        <v>415.12799999999999</v>
      </c>
      <c r="C50">
        <v>1.225E-2</v>
      </c>
      <c r="D50">
        <v>5.9303999999999997</v>
      </c>
    </row>
    <row r="51" spans="1:4">
      <c r="A51">
        <v>1</v>
      </c>
      <c r="B51">
        <v>398.99400000000003</v>
      </c>
      <c r="C51">
        <v>1.2500000000000001E-2</v>
      </c>
      <c r="D51">
        <v>5.6999142857142857</v>
      </c>
    </row>
    <row r="52" spans="1:4">
      <c r="A52">
        <v>1.02</v>
      </c>
      <c r="B52">
        <v>396.25599999999997</v>
      </c>
      <c r="C52">
        <v>1.2749999999999999E-2</v>
      </c>
      <c r="D52">
        <v>5.6607999999999992</v>
      </c>
    </row>
    <row r="53" spans="1:4">
      <c r="A53">
        <v>1.04</v>
      </c>
      <c r="B53">
        <v>399.64800000000002</v>
      </c>
      <c r="C53">
        <v>1.2999999999999999E-2</v>
      </c>
      <c r="D53">
        <v>5.709257142857143</v>
      </c>
    </row>
    <row r="54" spans="1:4">
      <c r="A54">
        <v>1.06</v>
      </c>
      <c r="B54">
        <v>404.91800000000001</v>
      </c>
      <c r="C54">
        <v>1.325E-2</v>
      </c>
      <c r="D54">
        <v>5.7845428571428572</v>
      </c>
    </row>
    <row r="55" spans="1:4">
      <c r="A55">
        <v>1.08</v>
      </c>
      <c r="B55">
        <v>411.10300000000001</v>
      </c>
      <c r="C55">
        <v>1.35E-2</v>
      </c>
      <c r="D55">
        <v>5.8728999999999996</v>
      </c>
    </row>
    <row r="56" spans="1:4">
      <c r="A56">
        <v>1.1000000000000001</v>
      </c>
      <c r="B56">
        <v>417.24</v>
      </c>
      <c r="C56">
        <v>1.375E-2</v>
      </c>
      <c r="D56">
        <v>5.9605714285714289</v>
      </c>
    </row>
    <row r="57" spans="1:4">
      <c r="A57">
        <v>1.1200000000000001</v>
      </c>
      <c r="B57">
        <v>423.06599999999997</v>
      </c>
      <c r="C57">
        <v>1.4E-2</v>
      </c>
      <c r="D57">
        <v>6.0438000000000001</v>
      </c>
    </row>
    <row r="58" spans="1:4">
      <c r="A58">
        <v>1.1399999999999999</v>
      </c>
      <c r="B58">
        <v>429.04599999999999</v>
      </c>
      <c r="C58">
        <v>1.4250000000000001E-2</v>
      </c>
      <c r="D58">
        <v>6.1292285714285706</v>
      </c>
    </row>
    <row r="59" spans="1:4">
      <c r="A59">
        <v>1.1599999999999999</v>
      </c>
      <c r="B59">
        <v>434.19299999999998</v>
      </c>
      <c r="C59">
        <v>1.4500000000000001E-2</v>
      </c>
      <c r="D59">
        <v>6.2027571428571422</v>
      </c>
    </row>
    <row r="60" spans="1:4">
      <c r="A60">
        <v>1.18</v>
      </c>
      <c r="B60">
        <v>440.529</v>
      </c>
      <c r="C60">
        <v>1.4749999999999999E-2</v>
      </c>
      <c r="D60">
        <v>6.2932714285714288</v>
      </c>
    </row>
    <row r="61" spans="1:4">
      <c r="A61">
        <v>1.2</v>
      </c>
      <c r="B61">
        <v>444.21899999999999</v>
      </c>
      <c r="C61">
        <v>1.4999999999999999E-2</v>
      </c>
      <c r="D61">
        <v>6.3459857142857139</v>
      </c>
    </row>
    <row r="62" spans="1:4">
      <c r="A62">
        <v>1.22</v>
      </c>
      <c r="B62">
        <v>450.34699999999998</v>
      </c>
      <c r="C62">
        <v>1.525E-2</v>
      </c>
      <c r="D62">
        <v>6.433528571428571</v>
      </c>
    </row>
    <row r="63" spans="1:4">
      <c r="A63">
        <v>1.24</v>
      </c>
      <c r="B63">
        <v>457.18299999999999</v>
      </c>
      <c r="C63">
        <v>1.55E-2</v>
      </c>
      <c r="D63">
        <v>6.5311857142857139</v>
      </c>
    </row>
    <row r="64" spans="1:4">
      <c r="A64">
        <v>1.26</v>
      </c>
      <c r="B64">
        <v>463.90699999999998</v>
      </c>
      <c r="C64">
        <v>1.575E-2</v>
      </c>
      <c r="D64">
        <v>6.627242857142857</v>
      </c>
    </row>
    <row r="65" spans="1:4">
      <c r="A65">
        <v>1.28</v>
      </c>
      <c r="B65">
        <v>470.75700000000001</v>
      </c>
      <c r="C65">
        <v>1.6E-2</v>
      </c>
      <c r="D65">
        <v>6.7251000000000003</v>
      </c>
    </row>
    <row r="66" spans="1:4">
      <c r="A66">
        <v>1.3</v>
      </c>
      <c r="B66">
        <v>477.42099999999999</v>
      </c>
      <c r="C66">
        <v>1.6250000000000001E-2</v>
      </c>
      <c r="D66">
        <v>6.8202999999999996</v>
      </c>
    </row>
    <row r="67" spans="1:4">
      <c r="A67">
        <v>1.32</v>
      </c>
      <c r="B67">
        <v>483.44</v>
      </c>
      <c r="C67">
        <v>1.6500000000000001E-2</v>
      </c>
      <c r="D67">
        <v>6.9062857142857146</v>
      </c>
    </row>
    <row r="68" spans="1:4">
      <c r="A68">
        <v>1.34</v>
      </c>
      <c r="B68">
        <v>480.56299999999999</v>
      </c>
      <c r="C68">
        <v>1.6750000000000001E-2</v>
      </c>
      <c r="D68">
        <v>6.8651857142857136</v>
      </c>
    </row>
    <row r="69" spans="1:4">
      <c r="A69">
        <v>1.36</v>
      </c>
      <c r="B69">
        <v>417.27800000000002</v>
      </c>
      <c r="C69">
        <v>1.7000000000000001E-2</v>
      </c>
      <c r="D69">
        <v>5.9611142857142863</v>
      </c>
    </row>
    <row r="70" spans="1:4">
      <c r="A70">
        <v>1.38</v>
      </c>
      <c r="B70">
        <v>338.39100000000002</v>
      </c>
      <c r="C70">
        <v>1.7250000000000001E-2</v>
      </c>
      <c r="D70">
        <v>4.8341571428571433</v>
      </c>
    </row>
    <row r="71" spans="1:4">
      <c r="A71">
        <v>1.4</v>
      </c>
      <c r="B71">
        <v>246.81399999999999</v>
      </c>
      <c r="C71">
        <v>1.7500000000000002E-2</v>
      </c>
      <c r="D71">
        <v>3.5259142857142858</v>
      </c>
    </row>
    <row r="72" spans="1:4">
      <c r="A72">
        <v>1.42</v>
      </c>
      <c r="B72">
        <v>188.392</v>
      </c>
      <c r="C72">
        <v>1.7749999999999998E-2</v>
      </c>
      <c r="D72">
        <v>2.6913142857142862</v>
      </c>
    </row>
    <row r="73" spans="1:4">
      <c r="A73">
        <v>1.44</v>
      </c>
      <c r="B73">
        <v>166.75700000000001</v>
      </c>
      <c r="C73">
        <v>1.7999999999999999E-2</v>
      </c>
      <c r="D73">
        <v>2.3822428571428569</v>
      </c>
    </row>
    <row r="74" spans="1:4">
      <c r="A74">
        <v>1.46</v>
      </c>
      <c r="B74">
        <v>135.09800000000001</v>
      </c>
      <c r="C74">
        <v>1.8249999999999999E-2</v>
      </c>
      <c r="D74">
        <v>1.9299714285714289</v>
      </c>
    </row>
    <row r="75" spans="1:4">
      <c r="A75">
        <v>1.48</v>
      </c>
      <c r="B75">
        <v>133.75899999999999</v>
      </c>
      <c r="C75">
        <v>1.8499999999999999E-2</v>
      </c>
      <c r="D75">
        <v>1.9108428571428571</v>
      </c>
    </row>
    <row r="76" spans="1:4">
      <c r="A76">
        <v>1.5</v>
      </c>
      <c r="B76">
        <v>132.85499999999999</v>
      </c>
      <c r="C76">
        <v>1.8749999999999999E-2</v>
      </c>
      <c r="D76">
        <v>1.897928571428571</v>
      </c>
    </row>
    <row r="77" spans="1:4">
      <c r="A77">
        <v>1.52</v>
      </c>
      <c r="B77">
        <v>133.279</v>
      </c>
      <c r="C77">
        <v>1.9E-2</v>
      </c>
      <c r="D77">
        <v>1.9039857142857139</v>
      </c>
    </row>
    <row r="78" spans="1:4">
      <c r="A78">
        <v>1.54</v>
      </c>
      <c r="B78">
        <v>133.05500000000001</v>
      </c>
      <c r="C78">
        <v>1.925E-2</v>
      </c>
      <c r="D78">
        <v>1.9007857142857141</v>
      </c>
    </row>
    <row r="79" spans="1:4">
      <c r="A79">
        <v>1.56</v>
      </c>
      <c r="B79">
        <v>133.51300000000001</v>
      </c>
      <c r="C79">
        <v>1.95E-2</v>
      </c>
      <c r="D79">
        <v>1.907328571428571</v>
      </c>
    </row>
    <row r="80" spans="1:4">
      <c r="A80">
        <v>1.58</v>
      </c>
      <c r="B80">
        <v>133.827</v>
      </c>
      <c r="C80">
        <v>1.975E-2</v>
      </c>
      <c r="D80">
        <v>1.9118142857142859</v>
      </c>
    </row>
    <row r="81" spans="1:4">
      <c r="A81">
        <v>1.6</v>
      </c>
      <c r="B81">
        <v>135.38300000000001</v>
      </c>
      <c r="C81">
        <v>0.02</v>
      </c>
      <c r="D81">
        <v>1.934042857142857</v>
      </c>
    </row>
    <row r="82" spans="1:4">
      <c r="A82">
        <v>1.62</v>
      </c>
      <c r="B82">
        <v>136.761</v>
      </c>
      <c r="C82">
        <v>2.0250000000000001E-2</v>
      </c>
      <c r="D82">
        <v>1.953728571428571</v>
      </c>
    </row>
    <row r="83" spans="1:4">
      <c r="A83">
        <v>1.64</v>
      </c>
      <c r="B83">
        <v>138.30500000000001</v>
      </c>
      <c r="C83">
        <v>2.0500000000000001E-2</v>
      </c>
      <c r="D83">
        <v>1.975785714285714</v>
      </c>
    </row>
    <row r="84" spans="1:4">
      <c r="A84">
        <v>1.66</v>
      </c>
      <c r="B84">
        <v>139.86699999999999</v>
      </c>
      <c r="C84">
        <v>2.0750000000000001E-2</v>
      </c>
      <c r="D84">
        <v>1.9981</v>
      </c>
    </row>
    <row r="85" spans="1:4">
      <c r="A85">
        <v>1.68</v>
      </c>
      <c r="B85">
        <v>141.34200000000001</v>
      </c>
      <c r="C85">
        <v>2.1000000000000001E-2</v>
      </c>
      <c r="D85">
        <v>2.0191714285714291</v>
      </c>
    </row>
    <row r="86" spans="1:4">
      <c r="A86">
        <v>1.7</v>
      </c>
      <c r="B86">
        <v>142.81</v>
      </c>
      <c r="C86">
        <v>2.1250000000000002E-2</v>
      </c>
      <c r="D86">
        <v>2.040142857142857</v>
      </c>
    </row>
    <row r="87" spans="1:4">
      <c r="A87">
        <v>1.72</v>
      </c>
      <c r="B87">
        <v>144.48599999999999</v>
      </c>
      <c r="C87">
        <v>2.1499999999999998E-2</v>
      </c>
      <c r="D87">
        <v>2.0640857142857141</v>
      </c>
    </row>
    <row r="88" spans="1:4">
      <c r="A88">
        <v>1.74</v>
      </c>
      <c r="B88">
        <v>146.166</v>
      </c>
      <c r="C88">
        <v>2.1749999999999999E-2</v>
      </c>
      <c r="D88">
        <v>2.0880857142857141</v>
      </c>
    </row>
    <row r="89" spans="1:4">
      <c r="A89">
        <v>1.76</v>
      </c>
      <c r="B89">
        <v>147.52199999999999</v>
      </c>
      <c r="C89">
        <v>2.1999999999999999E-2</v>
      </c>
      <c r="D89">
        <v>2.1074571428571431</v>
      </c>
    </row>
    <row r="90" spans="1:4">
      <c r="A90">
        <v>1.78</v>
      </c>
      <c r="B90">
        <v>148.79300000000001</v>
      </c>
      <c r="C90">
        <v>2.2249999999999999E-2</v>
      </c>
      <c r="D90">
        <v>2.1256142857142861</v>
      </c>
    </row>
    <row r="91" spans="1:4">
      <c r="A91">
        <v>1.8</v>
      </c>
      <c r="B91">
        <v>150.34800000000001</v>
      </c>
      <c r="C91">
        <v>2.2499999999999999E-2</v>
      </c>
      <c r="D91">
        <v>2.1478285714285721</v>
      </c>
    </row>
    <row r="92" spans="1:4">
      <c r="A92">
        <v>1.82</v>
      </c>
      <c r="B92">
        <v>151.73699999999999</v>
      </c>
      <c r="C92">
        <v>2.2749999999999999E-2</v>
      </c>
      <c r="D92">
        <v>2.167671428571428</v>
      </c>
    </row>
    <row r="93" spans="1:4">
      <c r="A93">
        <v>1.84</v>
      </c>
      <c r="B93">
        <v>153.37700000000001</v>
      </c>
      <c r="C93">
        <v>2.3E-2</v>
      </c>
      <c r="D93">
        <v>2.1911</v>
      </c>
    </row>
    <row r="94" spans="1:4">
      <c r="A94">
        <v>1.86</v>
      </c>
      <c r="B94">
        <v>154.94999999999999</v>
      </c>
      <c r="C94">
        <v>2.325E-2</v>
      </c>
      <c r="D94">
        <v>2.213571428571429</v>
      </c>
    </row>
    <row r="95" spans="1:4">
      <c r="A95">
        <v>1.88</v>
      </c>
      <c r="B95">
        <v>156.483</v>
      </c>
      <c r="C95">
        <v>2.35E-2</v>
      </c>
      <c r="D95">
        <v>2.235471428571429</v>
      </c>
    </row>
    <row r="96" spans="1:4">
      <c r="A96">
        <v>1.9</v>
      </c>
      <c r="B96">
        <v>157.876</v>
      </c>
      <c r="C96">
        <v>2.375E-2</v>
      </c>
      <c r="D96">
        <v>2.2553714285714288</v>
      </c>
    </row>
    <row r="97" spans="1:4">
      <c r="A97">
        <v>1.92</v>
      </c>
      <c r="B97">
        <v>159.102</v>
      </c>
      <c r="C97">
        <v>2.4E-2</v>
      </c>
      <c r="D97">
        <v>2.2728857142857142</v>
      </c>
    </row>
    <row r="98" spans="1:4">
      <c r="A98">
        <v>1.94</v>
      </c>
      <c r="B98">
        <v>159.55500000000001</v>
      </c>
      <c r="C98">
        <v>2.4250000000000001E-2</v>
      </c>
      <c r="D98">
        <v>2.2793571428571431</v>
      </c>
    </row>
    <row r="99" spans="1:4">
      <c r="A99">
        <v>1.96</v>
      </c>
      <c r="B99">
        <v>160.95599999999999</v>
      </c>
      <c r="C99">
        <v>2.4500000000000001E-2</v>
      </c>
      <c r="D99">
        <v>2.299371428571428</v>
      </c>
    </row>
    <row r="100" spans="1:4">
      <c r="A100">
        <v>1.98</v>
      </c>
      <c r="B100">
        <v>162.22900000000001</v>
      </c>
      <c r="C100">
        <v>2.4750000000000001E-2</v>
      </c>
      <c r="D100">
        <v>2.3175571428571429</v>
      </c>
    </row>
    <row r="101" spans="1:4">
      <c r="A101">
        <v>1.9890000000000001</v>
      </c>
      <c r="B101">
        <v>162.74600000000001</v>
      </c>
      <c r="C101">
        <v>2.4862499999999999E-2</v>
      </c>
      <c r="D101">
        <v>2.3249428571428572</v>
      </c>
    </row>
    <row r="102" spans="1:4">
      <c r="A102">
        <v>1.9944999999999999</v>
      </c>
      <c r="B102">
        <v>162.73400000000001</v>
      </c>
      <c r="C102">
        <v>2.4931249999999999E-2</v>
      </c>
      <c r="D102">
        <v>2.3247714285714292</v>
      </c>
    </row>
    <row r="103" spans="1:4">
      <c r="A103">
        <v>1.9964999999999999</v>
      </c>
      <c r="B103">
        <v>162.73699999999999</v>
      </c>
      <c r="C103">
        <v>2.4956249999999999E-2</v>
      </c>
      <c r="D103">
        <v>2.3248142857142859</v>
      </c>
    </row>
    <row r="104" spans="1:4">
      <c r="A104">
        <v>1.9983</v>
      </c>
      <c r="B104">
        <v>162.67099999999999</v>
      </c>
      <c r="C104">
        <v>2.4978750000000001E-2</v>
      </c>
      <c r="D104">
        <v>2.323871428571429</v>
      </c>
    </row>
    <row r="105" spans="1:4">
      <c r="A105">
        <v>2</v>
      </c>
      <c r="B105">
        <v>162.38300000000001</v>
      </c>
      <c r="C105">
        <v>2.5000000000000001E-2</v>
      </c>
      <c r="D105">
        <v>2.3197571428571431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abSelected="1" workbookViewId="0">
      <selection activeCell="F10" sqref="F10"/>
    </sheetView>
  </sheetViews>
  <sheetFormatPr baseColWidth="10" defaultColWidth="8.83203125" defaultRowHeight="19"/>
  <cols>
    <col min="1" max="1" width="20.1640625" style="3" bestFit="1" customWidth="1"/>
    <col min="2" max="2" width="5.1640625" style="3" bestFit="1" customWidth="1"/>
    <col min="3" max="3" width="5.83203125" style="3" bestFit="1" customWidth="1"/>
    <col min="4" max="4" width="20.1640625" style="3" bestFit="1" customWidth="1"/>
    <col min="5" max="5" width="20.83203125" style="3" bestFit="1" customWidth="1"/>
    <col min="6" max="6" width="20.83203125" bestFit="1" customWidth="1"/>
  </cols>
  <sheetData>
    <row r="1" spans="1:6">
      <c r="A1" s="2" t="s">
        <v>0</v>
      </c>
      <c r="B1" s="2" t="s">
        <v>45</v>
      </c>
      <c r="C1" s="2" t="s">
        <v>46</v>
      </c>
      <c r="D1" s="2" t="s">
        <v>1</v>
      </c>
      <c r="E1" s="2" t="s">
        <v>2</v>
      </c>
      <c r="F1" s="2" t="s">
        <v>2</v>
      </c>
    </row>
    <row r="2" spans="1:6">
      <c r="A2" s="3" t="s">
        <v>3</v>
      </c>
      <c r="B2" s="3">
        <v>10</v>
      </c>
      <c r="C2" s="4">
        <v>0.5</v>
      </c>
      <c r="D2" s="4">
        <v>25.172428571428568</v>
      </c>
      <c r="E2" s="4">
        <v>3094.6080000000011</v>
      </c>
      <c r="F2" s="5">
        <f>E2/1000</f>
        <v>3.0946080000000009</v>
      </c>
    </row>
    <row r="3" spans="1:6">
      <c r="A3" s="3" t="s">
        <v>4</v>
      </c>
      <c r="B3" s="3">
        <v>10</v>
      </c>
      <c r="C3" s="4">
        <v>1</v>
      </c>
      <c r="D3" s="4">
        <v>26.101285714285709</v>
      </c>
      <c r="E3" s="4">
        <v>2953.1679307359309</v>
      </c>
      <c r="F3" s="5">
        <f t="shared" ref="F3:F19" si="0">E3/1000</f>
        <v>2.9531679307359311</v>
      </c>
    </row>
    <row r="4" spans="1:6">
      <c r="A4" s="3" t="s">
        <v>5</v>
      </c>
      <c r="B4" s="3">
        <v>10</v>
      </c>
      <c r="C4" s="4">
        <v>1.5</v>
      </c>
      <c r="D4" s="4">
        <v>26.526</v>
      </c>
      <c r="E4" s="4">
        <v>2865.3714285714291</v>
      </c>
      <c r="F4" s="5">
        <f t="shared" si="0"/>
        <v>2.8653714285714291</v>
      </c>
    </row>
    <row r="5" spans="1:6">
      <c r="A5" s="3" t="s">
        <v>6</v>
      </c>
      <c r="B5" s="3">
        <v>10</v>
      </c>
      <c r="C5" s="4">
        <v>2</v>
      </c>
      <c r="D5" s="4">
        <v>26.489142857142859</v>
      </c>
      <c r="E5" s="4">
        <v>2797.8470649350652</v>
      </c>
      <c r="F5" s="5">
        <f t="shared" si="0"/>
        <v>2.7978470649350653</v>
      </c>
    </row>
    <row r="6" spans="1:6">
      <c r="A6" s="3" t="s">
        <v>7</v>
      </c>
      <c r="B6" s="3">
        <v>10</v>
      </c>
      <c r="C6" s="4">
        <v>2.5</v>
      </c>
      <c r="D6" s="4">
        <v>26.41385714285714</v>
      </c>
      <c r="E6" s="4">
        <v>2740.8768571428568</v>
      </c>
      <c r="F6" s="5">
        <f t="shared" si="0"/>
        <v>2.7408768571428568</v>
      </c>
    </row>
    <row r="7" spans="1:6">
      <c r="A7" s="3" t="s">
        <v>8</v>
      </c>
      <c r="B7" s="3">
        <v>10</v>
      </c>
      <c r="C7" s="4">
        <v>3</v>
      </c>
      <c r="D7" s="4">
        <v>27.001000000000001</v>
      </c>
      <c r="E7" s="4">
        <v>2691.6386493506488</v>
      </c>
      <c r="F7" s="5">
        <f t="shared" si="0"/>
        <v>2.691638649350649</v>
      </c>
    </row>
    <row r="8" spans="1:6">
      <c r="A8" s="3" t="s">
        <v>9</v>
      </c>
      <c r="B8" s="3">
        <v>20</v>
      </c>
      <c r="C8" s="4">
        <v>0.5</v>
      </c>
      <c r="D8" s="4">
        <v>33.822571428571429</v>
      </c>
      <c r="E8" s="4">
        <v>3375.010805194805</v>
      </c>
      <c r="F8" s="5">
        <f t="shared" si="0"/>
        <v>3.3750108051948051</v>
      </c>
    </row>
    <row r="9" spans="1:6">
      <c r="A9" s="3" t="s">
        <v>10</v>
      </c>
      <c r="B9" s="3">
        <v>20</v>
      </c>
      <c r="C9" s="4">
        <v>1</v>
      </c>
      <c r="D9" s="4">
        <v>31.704714285714289</v>
      </c>
      <c r="E9" s="4">
        <v>3223.9428571428571</v>
      </c>
      <c r="F9" s="5">
        <f t="shared" si="0"/>
        <v>3.2239428571428572</v>
      </c>
    </row>
    <row r="10" spans="1:6">
      <c r="A10" s="3" t="s">
        <v>11</v>
      </c>
      <c r="B10" s="3">
        <v>20</v>
      </c>
      <c r="C10" s="4">
        <v>1.5</v>
      </c>
      <c r="D10" s="4">
        <v>30.845571428571429</v>
      </c>
      <c r="E10" s="4">
        <v>3125.190285714285</v>
      </c>
      <c r="F10" s="5">
        <f t="shared" si="0"/>
        <v>3.125190285714285</v>
      </c>
    </row>
    <row r="11" spans="1:6">
      <c r="A11" s="3" t="s">
        <v>12</v>
      </c>
      <c r="B11" s="3">
        <v>20</v>
      </c>
      <c r="C11" s="4">
        <v>2</v>
      </c>
      <c r="D11" s="4">
        <v>30.256428571428572</v>
      </c>
      <c r="E11" s="4">
        <v>3047.626666666667</v>
      </c>
      <c r="F11" s="5">
        <f t="shared" si="0"/>
        <v>3.0476266666666669</v>
      </c>
    </row>
    <row r="12" spans="1:6">
      <c r="A12" s="3" t="s">
        <v>13</v>
      </c>
      <c r="B12" s="3">
        <v>20</v>
      </c>
      <c r="C12" s="4">
        <v>2.5</v>
      </c>
      <c r="D12" s="4">
        <v>29.621285714285708</v>
      </c>
      <c r="E12" s="4">
        <v>2981.5264761904768</v>
      </c>
      <c r="F12" s="5">
        <f t="shared" si="0"/>
        <v>2.9815264761904769</v>
      </c>
    </row>
    <row r="13" spans="1:6">
      <c r="A13" s="3" t="s">
        <v>14</v>
      </c>
      <c r="B13" s="3">
        <v>20</v>
      </c>
      <c r="C13" s="4">
        <v>3</v>
      </c>
      <c r="D13" s="4">
        <v>29.753142857142851</v>
      </c>
      <c r="E13" s="4">
        <v>2923.9695238095242</v>
      </c>
      <c r="F13" s="5">
        <f t="shared" si="0"/>
        <v>2.9239695238095242</v>
      </c>
    </row>
    <row r="14" spans="1:6">
      <c r="A14" s="3" t="s">
        <v>15</v>
      </c>
      <c r="B14" s="3">
        <v>30</v>
      </c>
      <c r="C14" s="4">
        <v>0.5</v>
      </c>
      <c r="D14" s="4">
        <v>37.154714285714277</v>
      </c>
      <c r="E14" s="4">
        <v>3612.3428571428572</v>
      </c>
      <c r="F14" s="5">
        <f t="shared" si="0"/>
        <v>3.6123428571428571</v>
      </c>
    </row>
    <row r="15" spans="1:6">
      <c r="A15" s="3" t="s">
        <v>16</v>
      </c>
      <c r="B15" s="3">
        <v>30</v>
      </c>
      <c r="C15" s="4">
        <v>1</v>
      </c>
      <c r="D15" s="4">
        <v>35.067285714285717</v>
      </c>
      <c r="E15" s="4">
        <v>3464.6125367965369</v>
      </c>
      <c r="F15" s="5">
        <f t="shared" si="0"/>
        <v>3.4646125367965368</v>
      </c>
    </row>
    <row r="16" spans="1:6">
      <c r="A16" s="3" t="s">
        <v>17</v>
      </c>
      <c r="B16" s="3">
        <v>30</v>
      </c>
      <c r="C16" s="4">
        <v>1.5</v>
      </c>
      <c r="D16" s="4">
        <v>34.115714285714283</v>
      </c>
      <c r="E16" s="4">
        <v>3364.8</v>
      </c>
      <c r="F16" s="5">
        <f t="shared" si="0"/>
        <v>3.3648000000000002</v>
      </c>
    </row>
    <row r="17" spans="1:6">
      <c r="A17" s="3" t="s">
        <v>18</v>
      </c>
      <c r="B17" s="3">
        <v>30</v>
      </c>
      <c r="C17" s="4">
        <v>2</v>
      </c>
      <c r="D17" s="4">
        <v>32.135714285714293</v>
      </c>
      <c r="E17" s="4">
        <v>3285.0425281385278</v>
      </c>
      <c r="F17" s="5">
        <f t="shared" si="0"/>
        <v>3.2850425281385278</v>
      </c>
    </row>
    <row r="18" spans="1:6">
      <c r="A18" s="3" t="s">
        <v>19</v>
      </c>
      <c r="B18" s="3">
        <v>30</v>
      </c>
      <c r="C18" s="4">
        <v>2.5</v>
      </c>
      <c r="D18" s="4">
        <v>31.987571428571432</v>
      </c>
      <c r="E18" s="4">
        <v>3216.2926753246761</v>
      </c>
      <c r="F18" s="5">
        <f t="shared" si="0"/>
        <v>3.2162926753246763</v>
      </c>
    </row>
    <row r="19" spans="1:6">
      <c r="A19" s="3" t="s">
        <v>20</v>
      </c>
      <c r="B19" s="3">
        <v>30</v>
      </c>
      <c r="C19" s="4">
        <v>3</v>
      </c>
      <c r="D19" s="4">
        <v>32.028571428571432</v>
      </c>
      <c r="E19" s="4">
        <v>3155.98780952381</v>
      </c>
      <c r="F19" s="5">
        <f t="shared" si="0"/>
        <v>3.1559878095238099</v>
      </c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44</v>
      </c>
    </row>
    <row r="2" spans="1:7">
      <c r="A2">
        <v>0.02</v>
      </c>
      <c r="B2">
        <v>55.229700000000001</v>
      </c>
      <c r="C2">
        <v>2.5000000000000001E-4</v>
      </c>
      <c r="D2">
        <v>0.78899571428571436</v>
      </c>
      <c r="F2" t="s">
        <v>26</v>
      </c>
      <c r="G2">
        <v>32.028571428571432</v>
      </c>
    </row>
    <row r="3" spans="1:7">
      <c r="A3">
        <v>0.04</v>
      </c>
      <c r="B3">
        <v>110.459</v>
      </c>
      <c r="C3">
        <v>5.0000000000000001E-4</v>
      </c>
      <c r="D3">
        <v>1.5779857142857141</v>
      </c>
      <c r="F3" t="s">
        <v>27</v>
      </c>
      <c r="G3">
        <v>3155.98780952381</v>
      </c>
    </row>
    <row r="4" spans="1:7">
      <c r="A4">
        <v>0.06</v>
      </c>
      <c r="B4">
        <v>165.68899999999999</v>
      </c>
      <c r="C4">
        <v>7.5000000000000002E-4</v>
      </c>
      <c r="D4">
        <v>2.3669857142857138</v>
      </c>
    </row>
    <row r="5" spans="1:7">
      <c r="A5">
        <v>0.08</v>
      </c>
      <c r="B5">
        <v>220.91900000000001</v>
      </c>
      <c r="C5">
        <v>1E-3</v>
      </c>
      <c r="D5">
        <v>3.155985714285714</v>
      </c>
    </row>
    <row r="6" spans="1:7">
      <c r="A6">
        <v>0.1</v>
      </c>
      <c r="B6">
        <v>276.149</v>
      </c>
      <c r="C6">
        <v>1.25E-3</v>
      </c>
      <c r="D6">
        <v>3.9449857142857141</v>
      </c>
    </row>
    <row r="7" spans="1:7">
      <c r="A7">
        <v>0.12</v>
      </c>
      <c r="B7">
        <v>331.37799999999999</v>
      </c>
      <c r="C7">
        <v>1.5E-3</v>
      </c>
      <c r="D7">
        <v>4.7339714285714276</v>
      </c>
    </row>
    <row r="8" spans="1:7">
      <c r="A8">
        <v>0.14000000000000001</v>
      </c>
      <c r="B8">
        <v>386.608</v>
      </c>
      <c r="C8">
        <v>1.75E-3</v>
      </c>
      <c r="D8">
        <v>5.5229714285714282</v>
      </c>
    </row>
    <row r="9" spans="1:7">
      <c r="A9">
        <v>0.16</v>
      </c>
      <c r="B9">
        <v>441.83800000000002</v>
      </c>
      <c r="C9">
        <v>2E-3</v>
      </c>
      <c r="D9">
        <v>6.3119714285714288</v>
      </c>
    </row>
    <row r="10" spans="1:7">
      <c r="A10">
        <v>0.18</v>
      </c>
      <c r="B10">
        <v>497.06799999999998</v>
      </c>
      <c r="C10">
        <v>2.2499999999999998E-3</v>
      </c>
      <c r="D10">
        <v>7.1009714285714276</v>
      </c>
    </row>
    <row r="11" spans="1:7">
      <c r="A11">
        <v>0.2</v>
      </c>
      <c r="B11">
        <v>552.29700000000003</v>
      </c>
      <c r="C11">
        <v>2.5000000000000001E-3</v>
      </c>
      <c r="D11">
        <v>7.8899571428571429</v>
      </c>
    </row>
    <row r="12" spans="1:7">
      <c r="A12">
        <v>0.22</v>
      </c>
      <c r="B12">
        <v>607.52700000000004</v>
      </c>
      <c r="C12">
        <v>2.7499999999999998E-3</v>
      </c>
      <c r="D12">
        <v>8.6789571428571435</v>
      </c>
    </row>
    <row r="13" spans="1:7">
      <c r="A13">
        <v>0.24</v>
      </c>
      <c r="B13">
        <v>662.75699999999995</v>
      </c>
      <c r="C13">
        <v>3.0000000000000001E-3</v>
      </c>
      <c r="D13">
        <v>9.4679571428571414</v>
      </c>
    </row>
    <row r="14" spans="1:7">
      <c r="A14">
        <v>0.26</v>
      </c>
      <c r="B14">
        <v>717.98699999999997</v>
      </c>
      <c r="C14">
        <v>3.2499999999999999E-3</v>
      </c>
      <c r="D14">
        <v>10.256957142857139</v>
      </c>
    </row>
    <row r="15" spans="1:7">
      <c r="A15">
        <v>0.28000000000000003</v>
      </c>
      <c r="B15">
        <v>773.21600000000001</v>
      </c>
      <c r="C15">
        <v>3.5000000000000009E-3</v>
      </c>
      <c r="D15">
        <v>11.04594285714286</v>
      </c>
    </row>
    <row r="16" spans="1:7">
      <c r="A16">
        <v>0.3</v>
      </c>
      <c r="B16">
        <v>828.44600000000003</v>
      </c>
      <c r="C16">
        <v>3.749999999999999E-3</v>
      </c>
      <c r="D16">
        <v>11.83494285714286</v>
      </c>
    </row>
    <row r="17" spans="1:4">
      <c r="A17">
        <v>0.32</v>
      </c>
      <c r="B17">
        <v>883.67600000000004</v>
      </c>
      <c r="C17">
        <v>4.0000000000000001E-3</v>
      </c>
      <c r="D17">
        <v>12.623942857142859</v>
      </c>
    </row>
    <row r="18" spans="1:4">
      <c r="A18">
        <v>0.34</v>
      </c>
      <c r="B18">
        <v>938.90599999999995</v>
      </c>
      <c r="C18">
        <v>4.2500000000000003E-3</v>
      </c>
      <c r="D18">
        <v>13.412942857142861</v>
      </c>
    </row>
    <row r="19" spans="1:4">
      <c r="A19">
        <v>0.36</v>
      </c>
      <c r="B19">
        <v>994.13499999999999</v>
      </c>
      <c r="C19">
        <v>4.4999999999999997E-3</v>
      </c>
      <c r="D19">
        <v>14.201928571428571</v>
      </c>
    </row>
    <row r="20" spans="1:4">
      <c r="A20">
        <v>0.38</v>
      </c>
      <c r="B20">
        <v>1049.3699999999999</v>
      </c>
      <c r="C20">
        <v>4.7499999999999999E-3</v>
      </c>
      <c r="D20">
        <v>14.991</v>
      </c>
    </row>
    <row r="21" spans="1:4">
      <c r="A21">
        <v>0.4</v>
      </c>
      <c r="B21">
        <v>1104.5899999999999</v>
      </c>
      <c r="C21">
        <v>5.0000000000000001E-3</v>
      </c>
      <c r="D21">
        <v>15.779857142857139</v>
      </c>
    </row>
    <row r="22" spans="1:4">
      <c r="A22">
        <v>0.42</v>
      </c>
      <c r="B22">
        <v>1159.82</v>
      </c>
      <c r="C22">
        <v>5.2500000000000003E-3</v>
      </c>
      <c r="D22">
        <v>16.568857142857141</v>
      </c>
    </row>
    <row r="23" spans="1:4">
      <c r="A23">
        <v>0.44</v>
      </c>
      <c r="B23">
        <v>1215.05</v>
      </c>
      <c r="C23">
        <v>5.4999999999999997E-3</v>
      </c>
      <c r="D23">
        <v>17.357857142857139</v>
      </c>
    </row>
    <row r="24" spans="1:4">
      <c r="A24">
        <v>0.46</v>
      </c>
      <c r="B24">
        <v>1270.28</v>
      </c>
      <c r="C24">
        <v>5.7499999999999999E-3</v>
      </c>
      <c r="D24">
        <v>18.14685714285714</v>
      </c>
    </row>
    <row r="25" spans="1:4">
      <c r="A25">
        <v>0.48</v>
      </c>
      <c r="B25">
        <v>1325.51</v>
      </c>
      <c r="C25">
        <v>6.0000000000000001E-3</v>
      </c>
      <c r="D25">
        <v>18.935857142857142</v>
      </c>
    </row>
    <row r="26" spans="1:4">
      <c r="A26">
        <v>0.5</v>
      </c>
      <c r="B26">
        <v>1380.74</v>
      </c>
      <c r="C26">
        <v>6.2500000000000003E-3</v>
      </c>
      <c r="D26">
        <v>19.72485714285714</v>
      </c>
    </row>
    <row r="27" spans="1:4">
      <c r="A27">
        <v>0.52</v>
      </c>
      <c r="B27">
        <v>1435.97</v>
      </c>
      <c r="C27">
        <v>6.5000000000000006E-3</v>
      </c>
      <c r="D27">
        <v>20.513857142857141</v>
      </c>
    </row>
    <row r="28" spans="1:4">
      <c r="A28">
        <v>0.54</v>
      </c>
      <c r="B28">
        <v>1491.2</v>
      </c>
      <c r="C28">
        <v>6.7499999999999999E-3</v>
      </c>
      <c r="D28">
        <v>21.302857142857139</v>
      </c>
    </row>
    <row r="29" spans="1:4">
      <c r="A29">
        <v>0.56000000000000005</v>
      </c>
      <c r="B29">
        <v>1546.43</v>
      </c>
      <c r="C29">
        <v>7.000000000000001E-3</v>
      </c>
      <c r="D29">
        <v>22.09185714285714</v>
      </c>
    </row>
    <row r="30" spans="1:4">
      <c r="A30">
        <v>0.57999999999999996</v>
      </c>
      <c r="B30">
        <v>1601.66</v>
      </c>
      <c r="C30">
        <v>7.2500000000000004E-3</v>
      </c>
      <c r="D30">
        <v>22.880857142857149</v>
      </c>
    </row>
    <row r="31" spans="1:4">
      <c r="A31">
        <v>0.6</v>
      </c>
      <c r="B31">
        <v>1656.89</v>
      </c>
      <c r="C31">
        <v>7.4999999999999989E-3</v>
      </c>
      <c r="D31">
        <v>23.66985714285714</v>
      </c>
    </row>
    <row r="32" spans="1:4">
      <c r="A32">
        <v>0.62</v>
      </c>
      <c r="B32">
        <v>1712.12</v>
      </c>
      <c r="C32">
        <v>7.7499999999999999E-3</v>
      </c>
      <c r="D32">
        <v>24.458857142857141</v>
      </c>
    </row>
    <row r="33" spans="1:4">
      <c r="A33">
        <v>0.64</v>
      </c>
      <c r="B33">
        <v>1767.35</v>
      </c>
      <c r="C33">
        <v>8.0000000000000002E-3</v>
      </c>
      <c r="D33">
        <v>25.247857142857139</v>
      </c>
    </row>
    <row r="34" spans="1:4">
      <c r="A34">
        <v>0.66</v>
      </c>
      <c r="B34">
        <v>1822.58</v>
      </c>
      <c r="C34">
        <v>8.2500000000000004E-3</v>
      </c>
      <c r="D34">
        <v>26.036857142857141</v>
      </c>
    </row>
    <row r="35" spans="1:4">
      <c r="A35">
        <v>0.68</v>
      </c>
      <c r="B35">
        <v>1877.81</v>
      </c>
      <c r="C35">
        <v>8.5000000000000006E-3</v>
      </c>
      <c r="D35">
        <v>26.825857142857139</v>
      </c>
    </row>
    <row r="36" spans="1:4">
      <c r="A36">
        <v>0.7</v>
      </c>
      <c r="B36">
        <v>1933.04</v>
      </c>
      <c r="C36">
        <v>8.7499999999999991E-3</v>
      </c>
      <c r="D36">
        <v>27.61485714285714</v>
      </c>
    </row>
    <row r="37" spans="1:4">
      <c r="A37">
        <v>0.72</v>
      </c>
      <c r="B37">
        <v>1988.27</v>
      </c>
      <c r="C37">
        <v>8.9999999999999993E-3</v>
      </c>
      <c r="D37">
        <v>28.403857142857142</v>
      </c>
    </row>
    <row r="38" spans="1:4">
      <c r="A38">
        <v>0.74</v>
      </c>
      <c r="B38">
        <v>2043.5</v>
      </c>
      <c r="C38">
        <v>9.2499999999999995E-3</v>
      </c>
      <c r="D38">
        <v>29.19285714285714</v>
      </c>
    </row>
    <row r="39" spans="1:4">
      <c r="A39">
        <v>0.76</v>
      </c>
      <c r="B39">
        <v>2097.71</v>
      </c>
      <c r="C39">
        <v>9.4999999999999998E-3</v>
      </c>
      <c r="D39">
        <v>29.967285714285719</v>
      </c>
    </row>
    <row r="40" spans="1:4">
      <c r="A40">
        <v>0.78</v>
      </c>
      <c r="B40">
        <v>2151.8200000000002</v>
      </c>
      <c r="C40">
        <v>9.7500000000000017E-3</v>
      </c>
      <c r="D40">
        <v>30.740285714285719</v>
      </c>
    </row>
    <row r="41" spans="1:4">
      <c r="A41">
        <v>0.8</v>
      </c>
      <c r="B41">
        <v>2202.54</v>
      </c>
      <c r="C41">
        <v>0.01</v>
      </c>
      <c r="D41">
        <v>31.464857142857142</v>
      </c>
    </row>
    <row r="42" spans="1:4">
      <c r="A42">
        <v>0.82</v>
      </c>
      <c r="B42">
        <v>2232.67</v>
      </c>
      <c r="C42">
        <v>1.025E-2</v>
      </c>
      <c r="D42">
        <v>31.89528571428572</v>
      </c>
    </row>
    <row r="43" spans="1:4">
      <c r="A43">
        <v>0.84</v>
      </c>
      <c r="B43">
        <v>2242</v>
      </c>
      <c r="C43">
        <v>1.0500000000000001E-2</v>
      </c>
      <c r="D43">
        <v>32.028571428571432</v>
      </c>
    </row>
    <row r="44" spans="1:4">
      <c r="A44">
        <v>0.86</v>
      </c>
      <c r="B44">
        <v>2198.36</v>
      </c>
      <c r="C44">
        <v>1.0749999999999999E-2</v>
      </c>
      <c r="D44">
        <v>31.405142857142859</v>
      </c>
    </row>
    <row r="45" spans="1:4">
      <c r="A45">
        <v>0.88</v>
      </c>
      <c r="B45">
        <v>2006.52</v>
      </c>
      <c r="C45">
        <v>1.0999999999999999E-2</v>
      </c>
      <c r="D45">
        <v>28.664571428571431</v>
      </c>
    </row>
    <row r="46" spans="1:4">
      <c r="A46">
        <v>0.9</v>
      </c>
      <c r="B46">
        <v>1747.84</v>
      </c>
      <c r="C46">
        <v>1.125E-2</v>
      </c>
      <c r="D46">
        <v>24.96914285714286</v>
      </c>
    </row>
    <row r="47" spans="1:4">
      <c r="A47">
        <v>0.92</v>
      </c>
      <c r="B47">
        <v>1281.24</v>
      </c>
      <c r="C47">
        <v>1.15E-2</v>
      </c>
      <c r="D47">
        <v>18.303428571428569</v>
      </c>
    </row>
    <row r="48" spans="1:4">
      <c r="A48">
        <v>0.94</v>
      </c>
      <c r="B48">
        <v>929.00400000000002</v>
      </c>
      <c r="C48">
        <v>1.175E-2</v>
      </c>
      <c r="D48">
        <v>13.271485714285721</v>
      </c>
    </row>
    <row r="49" spans="1:4">
      <c r="A49">
        <v>0.96</v>
      </c>
      <c r="B49">
        <v>636.524</v>
      </c>
      <c r="C49">
        <v>1.2E-2</v>
      </c>
      <c r="D49">
        <v>9.0931999999999995</v>
      </c>
    </row>
    <row r="50" spans="1:4">
      <c r="A50">
        <v>0.98</v>
      </c>
      <c r="B50">
        <v>438.74900000000002</v>
      </c>
      <c r="C50">
        <v>1.225E-2</v>
      </c>
      <c r="D50">
        <v>6.267842857142857</v>
      </c>
    </row>
    <row r="51" spans="1:4">
      <c r="A51">
        <v>1</v>
      </c>
      <c r="B51">
        <v>367.89</v>
      </c>
      <c r="C51">
        <v>1.2500000000000001E-2</v>
      </c>
      <c r="D51">
        <v>5.2555714285714288</v>
      </c>
    </row>
    <row r="52" spans="1:4">
      <c r="A52">
        <v>1.02</v>
      </c>
      <c r="B52">
        <v>344.322</v>
      </c>
      <c r="C52">
        <v>1.2749999999999999E-2</v>
      </c>
      <c r="D52">
        <v>4.9188857142857154</v>
      </c>
    </row>
    <row r="53" spans="1:4">
      <c r="A53">
        <v>1.04</v>
      </c>
      <c r="B53">
        <v>335.41899999999998</v>
      </c>
      <c r="C53">
        <v>1.2999999999999999E-2</v>
      </c>
      <c r="D53">
        <v>4.7916999999999996</v>
      </c>
    </row>
    <row r="54" spans="1:4">
      <c r="A54">
        <v>1.06</v>
      </c>
      <c r="B54">
        <v>334.58699999999999</v>
      </c>
      <c r="C54">
        <v>1.325E-2</v>
      </c>
      <c r="D54">
        <v>4.7798142857142851</v>
      </c>
    </row>
    <row r="55" spans="1:4">
      <c r="A55">
        <v>1.08</v>
      </c>
      <c r="B55">
        <v>337.57499999999999</v>
      </c>
      <c r="C55">
        <v>1.35E-2</v>
      </c>
      <c r="D55">
        <v>4.8224999999999998</v>
      </c>
    </row>
    <row r="56" spans="1:4">
      <c r="A56">
        <v>1.1000000000000001</v>
      </c>
      <c r="B56">
        <v>342.54599999999999</v>
      </c>
      <c r="C56">
        <v>1.375E-2</v>
      </c>
      <c r="D56">
        <v>4.8935142857142857</v>
      </c>
    </row>
    <row r="57" spans="1:4">
      <c r="A57">
        <v>1.1200000000000001</v>
      </c>
      <c r="B57">
        <v>347.21600000000001</v>
      </c>
      <c r="C57">
        <v>1.4E-2</v>
      </c>
      <c r="D57">
        <v>4.9602285714285719</v>
      </c>
    </row>
    <row r="58" spans="1:4">
      <c r="A58">
        <v>1.1399999999999999</v>
      </c>
      <c r="B58">
        <v>352.048</v>
      </c>
      <c r="C58">
        <v>1.4250000000000001E-2</v>
      </c>
      <c r="D58">
        <v>5.0292571428571433</v>
      </c>
    </row>
    <row r="59" spans="1:4">
      <c r="A59">
        <v>1.1599999999999999</v>
      </c>
      <c r="B59">
        <v>357.024</v>
      </c>
      <c r="C59">
        <v>1.4500000000000001E-2</v>
      </c>
      <c r="D59">
        <v>5.1003428571428584</v>
      </c>
    </row>
    <row r="60" spans="1:4">
      <c r="A60">
        <v>1.18</v>
      </c>
      <c r="B60">
        <v>362.07499999999999</v>
      </c>
      <c r="C60">
        <v>1.4749999999999999E-2</v>
      </c>
      <c r="D60">
        <v>5.1724999999999994</v>
      </c>
    </row>
    <row r="61" spans="1:4">
      <c r="A61">
        <v>1.2</v>
      </c>
      <c r="B61">
        <v>367.71800000000002</v>
      </c>
      <c r="C61">
        <v>1.4999999999999999E-2</v>
      </c>
      <c r="D61">
        <v>5.2531142857142861</v>
      </c>
    </row>
    <row r="62" spans="1:4">
      <c r="A62">
        <v>1.22</v>
      </c>
      <c r="B62">
        <v>373.14800000000002</v>
      </c>
      <c r="C62">
        <v>1.525E-2</v>
      </c>
      <c r="D62">
        <v>5.3306857142857149</v>
      </c>
    </row>
    <row r="63" spans="1:4">
      <c r="A63">
        <v>1.24</v>
      </c>
      <c r="B63">
        <v>378.42399999999998</v>
      </c>
      <c r="C63">
        <v>1.55E-2</v>
      </c>
      <c r="D63">
        <v>5.4060571428571427</v>
      </c>
    </row>
    <row r="64" spans="1:4">
      <c r="A64">
        <v>1.26</v>
      </c>
      <c r="B64">
        <v>382.39699999999999</v>
      </c>
      <c r="C64">
        <v>1.575E-2</v>
      </c>
      <c r="D64">
        <v>5.4628142857142858</v>
      </c>
    </row>
    <row r="65" spans="1:4">
      <c r="A65">
        <v>1.28</v>
      </c>
      <c r="B65">
        <v>387.42899999999997</v>
      </c>
      <c r="C65">
        <v>1.6E-2</v>
      </c>
      <c r="D65">
        <v>5.5347</v>
      </c>
    </row>
    <row r="66" spans="1:4">
      <c r="A66">
        <v>1.3</v>
      </c>
      <c r="B66">
        <v>391.61</v>
      </c>
      <c r="C66">
        <v>1.6250000000000001E-2</v>
      </c>
      <c r="D66">
        <v>5.5944285714285718</v>
      </c>
    </row>
    <row r="67" spans="1:4">
      <c r="A67">
        <v>1.32</v>
      </c>
      <c r="B67">
        <v>395.56799999999998</v>
      </c>
      <c r="C67">
        <v>1.6500000000000001E-2</v>
      </c>
      <c r="D67">
        <v>5.6509714285714283</v>
      </c>
    </row>
    <row r="68" spans="1:4">
      <c r="A68">
        <v>1.34</v>
      </c>
      <c r="B68">
        <v>400.91300000000001</v>
      </c>
      <c r="C68">
        <v>1.6750000000000001E-2</v>
      </c>
      <c r="D68">
        <v>5.727328571428572</v>
      </c>
    </row>
    <row r="69" spans="1:4">
      <c r="A69">
        <v>1.36</v>
      </c>
      <c r="B69">
        <v>405.48599999999999</v>
      </c>
      <c r="C69">
        <v>1.7000000000000001E-2</v>
      </c>
      <c r="D69">
        <v>5.7926571428571423</v>
      </c>
    </row>
    <row r="70" spans="1:4">
      <c r="A70">
        <v>1.38</v>
      </c>
      <c r="B70">
        <v>410.65499999999997</v>
      </c>
      <c r="C70">
        <v>1.7250000000000001E-2</v>
      </c>
      <c r="D70">
        <v>5.8664999999999994</v>
      </c>
    </row>
    <row r="71" spans="1:4">
      <c r="A71">
        <v>1.4</v>
      </c>
      <c r="B71">
        <v>415.21300000000002</v>
      </c>
      <c r="C71">
        <v>1.7500000000000002E-2</v>
      </c>
      <c r="D71">
        <v>5.9316142857142857</v>
      </c>
    </row>
    <row r="72" spans="1:4">
      <c r="A72">
        <v>1.42</v>
      </c>
      <c r="B72">
        <v>419.98899999999998</v>
      </c>
      <c r="C72">
        <v>1.7749999999999998E-2</v>
      </c>
      <c r="D72">
        <v>5.9998428571428564</v>
      </c>
    </row>
    <row r="73" spans="1:4">
      <c r="A73">
        <v>1.44</v>
      </c>
      <c r="B73">
        <v>423.07600000000002</v>
      </c>
      <c r="C73">
        <v>1.7999999999999999E-2</v>
      </c>
      <c r="D73">
        <v>6.0439428571428584</v>
      </c>
    </row>
    <row r="74" spans="1:4">
      <c r="A74">
        <v>1.46</v>
      </c>
      <c r="B74">
        <v>406.35899999999998</v>
      </c>
      <c r="C74">
        <v>1.8249999999999999E-2</v>
      </c>
      <c r="D74">
        <v>5.805128571428571</v>
      </c>
    </row>
    <row r="75" spans="1:4">
      <c r="A75">
        <v>1.48</v>
      </c>
      <c r="B75">
        <v>337.20800000000003</v>
      </c>
      <c r="C75">
        <v>1.8499999999999999E-2</v>
      </c>
      <c r="D75">
        <v>4.8172571428571436</v>
      </c>
    </row>
    <row r="76" spans="1:4">
      <c r="A76">
        <v>1.5</v>
      </c>
      <c r="B76">
        <v>309.05500000000001</v>
      </c>
      <c r="C76">
        <v>1.8749999999999999E-2</v>
      </c>
      <c r="D76">
        <v>4.4150714285714283</v>
      </c>
    </row>
    <row r="77" spans="1:4">
      <c r="A77">
        <v>1.52</v>
      </c>
      <c r="B77">
        <v>290.52999999999997</v>
      </c>
      <c r="C77">
        <v>1.9E-2</v>
      </c>
      <c r="D77">
        <v>4.1504285714285709</v>
      </c>
    </row>
    <row r="78" spans="1:4">
      <c r="A78">
        <v>1.54</v>
      </c>
      <c r="B78">
        <v>248.09399999999999</v>
      </c>
      <c r="C78">
        <v>1.925E-2</v>
      </c>
      <c r="D78">
        <v>3.5442</v>
      </c>
    </row>
    <row r="79" spans="1:4">
      <c r="A79">
        <v>1.56</v>
      </c>
      <c r="B79">
        <v>246.761</v>
      </c>
      <c r="C79">
        <v>1.95E-2</v>
      </c>
      <c r="D79">
        <v>3.5251571428571431</v>
      </c>
    </row>
    <row r="80" spans="1:4">
      <c r="A80">
        <v>1.58</v>
      </c>
      <c r="B80">
        <v>247.21</v>
      </c>
      <c r="C80">
        <v>1.975E-2</v>
      </c>
      <c r="D80">
        <v>3.531571428571429</v>
      </c>
    </row>
    <row r="81" spans="1:4">
      <c r="A81">
        <v>1.6</v>
      </c>
      <c r="B81">
        <v>250.10400000000001</v>
      </c>
      <c r="C81">
        <v>0.02</v>
      </c>
      <c r="D81">
        <v>3.5729142857142859</v>
      </c>
    </row>
    <row r="82" spans="1:4">
      <c r="A82">
        <v>1.62</v>
      </c>
      <c r="B82">
        <v>251.96899999999999</v>
      </c>
      <c r="C82">
        <v>2.0250000000000001E-2</v>
      </c>
      <c r="D82">
        <v>3.5995571428571429</v>
      </c>
    </row>
    <row r="83" spans="1:4">
      <c r="A83">
        <v>1.64</v>
      </c>
      <c r="B83">
        <v>254.345</v>
      </c>
      <c r="C83">
        <v>2.0500000000000001E-2</v>
      </c>
      <c r="D83">
        <v>3.6335000000000002</v>
      </c>
    </row>
    <row r="84" spans="1:4">
      <c r="A84">
        <v>1.66</v>
      </c>
      <c r="B84">
        <v>256.17899999999997</v>
      </c>
      <c r="C84">
        <v>2.0750000000000001E-2</v>
      </c>
      <c r="D84">
        <v>3.6597</v>
      </c>
    </row>
    <row r="85" spans="1:4">
      <c r="A85">
        <v>1.68</v>
      </c>
      <c r="B85">
        <v>258.97399999999999</v>
      </c>
      <c r="C85">
        <v>2.1000000000000001E-2</v>
      </c>
      <c r="D85">
        <v>3.6996285714285708</v>
      </c>
    </row>
    <row r="86" spans="1:4">
      <c r="A86">
        <v>1.7</v>
      </c>
      <c r="B86">
        <v>261.43400000000003</v>
      </c>
      <c r="C86">
        <v>2.1250000000000002E-2</v>
      </c>
      <c r="D86">
        <v>3.7347714285714289</v>
      </c>
    </row>
    <row r="87" spans="1:4">
      <c r="A87">
        <v>1.72</v>
      </c>
      <c r="B87">
        <v>264.24799999999999</v>
      </c>
      <c r="C87">
        <v>2.1499999999999998E-2</v>
      </c>
      <c r="D87">
        <v>3.774971428571428</v>
      </c>
    </row>
    <row r="88" spans="1:4">
      <c r="A88">
        <v>1.74</v>
      </c>
      <c r="B88">
        <v>266.88099999999997</v>
      </c>
      <c r="C88">
        <v>2.1749999999999999E-2</v>
      </c>
      <c r="D88">
        <v>3.812585714285714</v>
      </c>
    </row>
    <row r="89" spans="1:4">
      <c r="A89">
        <v>1.76</v>
      </c>
      <c r="B89">
        <v>269.464</v>
      </c>
      <c r="C89">
        <v>2.1999999999999999E-2</v>
      </c>
      <c r="D89">
        <v>3.8494857142857142</v>
      </c>
    </row>
    <row r="90" spans="1:4">
      <c r="A90">
        <v>1.78</v>
      </c>
      <c r="B90">
        <v>272.17</v>
      </c>
      <c r="C90">
        <v>2.2249999999999999E-2</v>
      </c>
      <c r="D90">
        <v>3.8881428571428569</v>
      </c>
    </row>
    <row r="91" spans="1:4">
      <c r="A91">
        <v>1.8</v>
      </c>
      <c r="B91">
        <v>275.16699999999997</v>
      </c>
      <c r="C91">
        <v>2.2499999999999999E-2</v>
      </c>
      <c r="D91">
        <v>3.9309571428571419</v>
      </c>
    </row>
    <row r="92" spans="1:4">
      <c r="A92">
        <v>1.82</v>
      </c>
      <c r="B92">
        <v>271.41699999999997</v>
      </c>
      <c r="C92">
        <v>2.2749999999999999E-2</v>
      </c>
      <c r="D92">
        <v>3.877385714285714</v>
      </c>
    </row>
    <row r="93" spans="1:4">
      <c r="A93">
        <v>1.84</v>
      </c>
      <c r="B93">
        <v>236.41800000000001</v>
      </c>
      <c r="C93">
        <v>2.3E-2</v>
      </c>
      <c r="D93">
        <v>3.3774000000000002</v>
      </c>
    </row>
    <row r="94" spans="1:4">
      <c r="A94">
        <v>1.86</v>
      </c>
      <c r="B94">
        <v>194.92699999999999</v>
      </c>
      <c r="C94">
        <v>2.325E-2</v>
      </c>
      <c r="D94">
        <v>2.784671428571428</v>
      </c>
    </row>
    <row r="95" spans="1:4">
      <c r="A95">
        <v>1.88</v>
      </c>
      <c r="B95">
        <v>170.11799999999999</v>
      </c>
      <c r="C95">
        <v>2.35E-2</v>
      </c>
      <c r="D95">
        <v>2.4302571428571431</v>
      </c>
    </row>
    <row r="96" spans="1:4">
      <c r="A96">
        <v>1.9</v>
      </c>
      <c r="B96">
        <v>140.833</v>
      </c>
      <c r="C96">
        <v>2.375E-2</v>
      </c>
      <c r="D96">
        <v>2.0118999999999998</v>
      </c>
    </row>
    <row r="97" spans="1:4">
      <c r="A97">
        <v>1.92</v>
      </c>
      <c r="B97">
        <v>128.053</v>
      </c>
      <c r="C97">
        <v>2.4E-2</v>
      </c>
      <c r="D97">
        <v>1.829328571428571</v>
      </c>
    </row>
    <row r="98" spans="1:4">
      <c r="A98">
        <v>1.94</v>
      </c>
      <c r="B98">
        <v>128.82300000000001</v>
      </c>
      <c r="C98">
        <v>2.4250000000000001E-2</v>
      </c>
      <c r="D98">
        <v>1.840328571428572</v>
      </c>
    </row>
    <row r="99" spans="1:4">
      <c r="A99">
        <v>1.96</v>
      </c>
      <c r="B99">
        <v>128.80799999999999</v>
      </c>
      <c r="C99">
        <v>2.4500000000000001E-2</v>
      </c>
      <c r="D99">
        <v>1.840114285714286</v>
      </c>
    </row>
    <row r="100" spans="1:4">
      <c r="A100">
        <v>1.98</v>
      </c>
      <c r="B100">
        <v>130.07900000000001</v>
      </c>
      <c r="C100">
        <v>2.4750000000000001E-2</v>
      </c>
      <c r="D100">
        <v>1.858271428571429</v>
      </c>
    </row>
    <row r="101" spans="1:4">
      <c r="A101">
        <v>2</v>
      </c>
      <c r="B101">
        <v>130.9</v>
      </c>
      <c r="C101">
        <v>2.5000000000000001E-2</v>
      </c>
      <c r="D101">
        <v>1.87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25</v>
      </c>
    </row>
    <row r="2" spans="1:7">
      <c r="A2">
        <v>0.02</v>
      </c>
      <c r="B2">
        <v>54.1556</v>
      </c>
      <c r="C2">
        <v>2.5000000000000001E-4</v>
      </c>
      <c r="D2">
        <v>0.77365142857142855</v>
      </c>
      <c r="F2" t="s">
        <v>26</v>
      </c>
      <c r="G2">
        <v>25.172428571428568</v>
      </c>
    </row>
    <row r="3" spans="1:7">
      <c r="A3">
        <v>0.04</v>
      </c>
      <c r="B3">
        <v>108.31100000000001</v>
      </c>
      <c r="C3">
        <v>5.0000000000000001E-4</v>
      </c>
      <c r="D3">
        <v>1.5472999999999999</v>
      </c>
      <c r="F3" t="s">
        <v>27</v>
      </c>
      <c r="G3">
        <v>3094.6080000000011</v>
      </c>
    </row>
    <row r="4" spans="1:7">
      <c r="A4">
        <v>0.06</v>
      </c>
      <c r="B4">
        <v>162.46700000000001</v>
      </c>
      <c r="C4">
        <v>7.5000000000000002E-4</v>
      </c>
      <c r="D4">
        <v>2.3209571428571429</v>
      </c>
    </row>
    <row r="5" spans="1:7">
      <c r="A5">
        <v>0.08</v>
      </c>
      <c r="B5">
        <v>216.62200000000001</v>
      </c>
      <c r="C5">
        <v>1E-3</v>
      </c>
      <c r="D5">
        <v>3.0945999999999998</v>
      </c>
    </row>
    <row r="6" spans="1:7">
      <c r="A6">
        <v>0.1</v>
      </c>
      <c r="B6">
        <v>270.77800000000002</v>
      </c>
      <c r="C6">
        <v>1.25E-3</v>
      </c>
      <c r="D6">
        <v>3.8682571428571428</v>
      </c>
    </row>
    <row r="7" spans="1:7">
      <c r="A7">
        <v>0.12</v>
      </c>
      <c r="B7">
        <v>324.93400000000003</v>
      </c>
      <c r="C7">
        <v>1.5E-3</v>
      </c>
      <c r="D7">
        <v>4.6419142857142859</v>
      </c>
    </row>
    <row r="8" spans="1:7">
      <c r="A8">
        <v>0.14000000000000001</v>
      </c>
      <c r="B8">
        <v>379.089</v>
      </c>
      <c r="C8">
        <v>1.75E-3</v>
      </c>
      <c r="D8">
        <v>5.4155571428571427</v>
      </c>
    </row>
    <row r="9" spans="1:7">
      <c r="A9">
        <v>0.16</v>
      </c>
      <c r="B9">
        <v>433.245</v>
      </c>
      <c r="C9">
        <v>2E-3</v>
      </c>
      <c r="D9">
        <v>6.1892142857142858</v>
      </c>
    </row>
    <row r="10" spans="1:7">
      <c r="A10">
        <v>0.18</v>
      </c>
      <c r="B10">
        <v>487.40100000000001</v>
      </c>
      <c r="C10">
        <v>2.2499999999999998E-3</v>
      </c>
      <c r="D10">
        <v>6.9628714285714288</v>
      </c>
    </row>
    <row r="11" spans="1:7">
      <c r="A11">
        <v>0.2</v>
      </c>
      <c r="B11">
        <v>541.55600000000004</v>
      </c>
      <c r="C11">
        <v>2.5000000000000001E-3</v>
      </c>
      <c r="D11">
        <v>7.7365142857142866</v>
      </c>
    </row>
    <row r="12" spans="1:7">
      <c r="A12">
        <v>0.22</v>
      </c>
      <c r="B12">
        <v>595.71199999999999</v>
      </c>
      <c r="C12">
        <v>2.7499999999999998E-3</v>
      </c>
      <c r="D12">
        <v>8.5101714285714287</v>
      </c>
    </row>
    <row r="13" spans="1:7">
      <c r="A13">
        <v>0.24</v>
      </c>
      <c r="B13">
        <v>649.86699999999996</v>
      </c>
      <c r="C13">
        <v>3.0000000000000001E-3</v>
      </c>
      <c r="D13">
        <v>9.2838142857142856</v>
      </c>
    </row>
    <row r="14" spans="1:7">
      <c r="A14">
        <v>0.26</v>
      </c>
      <c r="B14">
        <v>704.02300000000002</v>
      </c>
      <c r="C14">
        <v>3.2499999999999999E-3</v>
      </c>
      <c r="D14">
        <v>10.05747142857143</v>
      </c>
    </row>
    <row r="15" spans="1:7">
      <c r="A15">
        <v>0.28000000000000003</v>
      </c>
      <c r="B15">
        <v>758.17899999999997</v>
      </c>
      <c r="C15">
        <v>3.5000000000000009E-3</v>
      </c>
      <c r="D15">
        <v>10.83112857142857</v>
      </c>
    </row>
    <row r="16" spans="1:7">
      <c r="A16">
        <v>0.3</v>
      </c>
      <c r="B16">
        <v>812.33399999999995</v>
      </c>
      <c r="C16">
        <v>3.749999999999999E-3</v>
      </c>
      <c r="D16">
        <v>11.60477142857143</v>
      </c>
    </row>
    <row r="17" spans="1:4">
      <c r="A17">
        <v>0.32</v>
      </c>
      <c r="B17">
        <v>866.49</v>
      </c>
      <c r="C17">
        <v>4.0000000000000001E-3</v>
      </c>
      <c r="D17">
        <v>12.37842857142857</v>
      </c>
    </row>
    <row r="18" spans="1:4">
      <c r="A18">
        <v>0.34</v>
      </c>
      <c r="B18">
        <v>920.64499999999998</v>
      </c>
      <c r="C18">
        <v>4.2500000000000003E-3</v>
      </c>
      <c r="D18">
        <v>13.15207142857143</v>
      </c>
    </row>
    <row r="19" spans="1:4">
      <c r="A19">
        <v>0.36</v>
      </c>
      <c r="B19">
        <v>974.80100000000004</v>
      </c>
      <c r="C19">
        <v>4.4999999999999997E-3</v>
      </c>
      <c r="D19">
        <v>13.92572857142857</v>
      </c>
    </row>
    <row r="20" spans="1:4">
      <c r="A20">
        <v>0.38</v>
      </c>
      <c r="B20">
        <v>1028.96</v>
      </c>
      <c r="C20">
        <v>4.7499999999999999E-3</v>
      </c>
      <c r="D20">
        <v>14.69942857142857</v>
      </c>
    </row>
    <row r="21" spans="1:4">
      <c r="A21">
        <v>0.4</v>
      </c>
      <c r="B21">
        <v>1083.1099999999999</v>
      </c>
      <c r="C21">
        <v>5.0000000000000001E-3</v>
      </c>
      <c r="D21">
        <v>15.473000000000001</v>
      </c>
    </row>
    <row r="22" spans="1:4">
      <c r="A22">
        <v>0.42</v>
      </c>
      <c r="B22">
        <v>1137.27</v>
      </c>
      <c r="C22">
        <v>5.2500000000000003E-3</v>
      </c>
      <c r="D22">
        <v>16.24671428571429</v>
      </c>
    </row>
    <row r="23" spans="1:4">
      <c r="A23">
        <v>0.44</v>
      </c>
      <c r="B23">
        <v>1191.42</v>
      </c>
      <c r="C23">
        <v>5.4999999999999997E-3</v>
      </c>
      <c r="D23">
        <v>17.02028571428572</v>
      </c>
    </row>
    <row r="24" spans="1:4">
      <c r="A24">
        <v>0.46</v>
      </c>
      <c r="B24">
        <v>1245.58</v>
      </c>
      <c r="C24">
        <v>5.7499999999999999E-3</v>
      </c>
      <c r="D24">
        <v>17.794</v>
      </c>
    </row>
    <row r="25" spans="1:4">
      <c r="A25">
        <v>0.48</v>
      </c>
      <c r="B25">
        <v>1299.73</v>
      </c>
      <c r="C25">
        <v>6.0000000000000001E-3</v>
      </c>
      <c r="D25">
        <v>18.56757142857143</v>
      </c>
    </row>
    <row r="26" spans="1:4">
      <c r="A26">
        <v>0.5</v>
      </c>
      <c r="B26">
        <v>1353.89</v>
      </c>
      <c r="C26">
        <v>6.2500000000000003E-3</v>
      </c>
      <c r="D26">
        <v>19.341285714285711</v>
      </c>
    </row>
    <row r="27" spans="1:4">
      <c r="A27">
        <v>0.52</v>
      </c>
      <c r="B27">
        <v>1408.05</v>
      </c>
      <c r="C27">
        <v>6.5000000000000006E-3</v>
      </c>
      <c r="D27">
        <v>20.114999999999998</v>
      </c>
    </row>
    <row r="28" spans="1:4">
      <c r="A28">
        <v>0.54</v>
      </c>
      <c r="B28">
        <v>1462.2</v>
      </c>
      <c r="C28">
        <v>6.7499999999999999E-3</v>
      </c>
      <c r="D28">
        <v>20.888571428571431</v>
      </c>
    </row>
    <row r="29" spans="1:4">
      <c r="A29">
        <v>0.56000000000000005</v>
      </c>
      <c r="B29">
        <v>1516.36</v>
      </c>
      <c r="C29">
        <v>7.000000000000001E-3</v>
      </c>
      <c r="D29">
        <v>21.662285714285709</v>
      </c>
    </row>
    <row r="30" spans="1:4">
      <c r="A30">
        <v>0.57999999999999996</v>
      </c>
      <c r="B30">
        <v>1569.03</v>
      </c>
      <c r="C30">
        <v>7.2500000000000004E-3</v>
      </c>
      <c r="D30">
        <v>22.41471428571429</v>
      </c>
    </row>
    <row r="31" spans="1:4">
      <c r="A31">
        <v>0.6</v>
      </c>
      <c r="B31">
        <v>1618.5</v>
      </c>
      <c r="C31">
        <v>7.4999999999999989E-3</v>
      </c>
      <c r="D31">
        <v>23.12142857142857</v>
      </c>
    </row>
    <row r="32" spans="1:4">
      <c r="A32">
        <v>0.62</v>
      </c>
      <c r="B32">
        <v>1664.27</v>
      </c>
      <c r="C32">
        <v>7.7499999999999999E-3</v>
      </c>
      <c r="D32">
        <v>23.775285714285719</v>
      </c>
    </row>
    <row r="33" spans="1:4">
      <c r="A33">
        <v>0.64</v>
      </c>
      <c r="B33">
        <v>1707.17</v>
      </c>
      <c r="C33">
        <v>8.0000000000000002E-3</v>
      </c>
      <c r="D33">
        <v>24.38814285714286</v>
      </c>
    </row>
    <row r="34" spans="1:4">
      <c r="A34">
        <v>0.66</v>
      </c>
      <c r="B34">
        <v>1742.07</v>
      </c>
      <c r="C34">
        <v>8.2500000000000004E-3</v>
      </c>
      <c r="D34">
        <v>24.88671428571428</v>
      </c>
    </row>
    <row r="35" spans="1:4">
      <c r="A35">
        <v>0.68</v>
      </c>
      <c r="B35">
        <v>1762.07</v>
      </c>
      <c r="C35">
        <v>8.5000000000000006E-3</v>
      </c>
      <c r="D35">
        <v>25.172428571428568</v>
      </c>
    </row>
    <row r="36" spans="1:4">
      <c r="A36">
        <v>0.7</v>
      </c>
      <c r="B36">
        <v>1691.31</v>
      </c>
      <c r="C36">
        <v>8.7499999999999991E-3</v>
      </c>
      <c r="D36">
        <v>24.161571428571431</v>
      </c>
    </row>
    <row r="37" spans="1:4">
      <c r="A37">
        <v>0.72</v>
      </c>
      <c r="B37">
        <v>1664.24</v>
      </c>
      <c r="C37">
        <v>8.9999999999999993E-3</v>
      </c>
      <c r="D37">
        <v>23.77485714285714</v>
      </c>
    </row>
    <row r="38" spans="1:4">
      <c r="A38">
        <v>0.74</v>
      </c>
      <c r="B38">
        <v>1659.33</v>
      </c>
      <c r="C38">
        <v>9.2499999999999995E-3</v>
      </c>
      <c r="D38">
        <v>23.704714285714289</v>
      </c>
    </row>
    <row r="39" spans="1:4">
      <c r="A39">
        <v>0.76</v>
      </c>
      <c r="B39">
        <v>1595.18</v>
      </c>
      <c r="C39">
        <v>9.4999999999999998E-3</v>
      </c>
      <c r="D39">
        <v>22.78828571428572</v>
      </c>
    </row>
    <row r="40" spans="1:4">
      <c r="A40">
        <v>0.78</v>
      </c>
      <c r="B40">
        <v>1520.27</v>
      </c>
      <c r="C40">
        <v>9.7500000000000017E-3</v>
      </c>
      <c r="D40">
        <v>21.718142857142858</v>
      </c>
    </row>
    <row r="41" spans="1:4">
      <c r="A41">
        <v>0.8</v>
      </c>
      <c r="B41">
        <v>1445.24</v>
      </c>
      <c r="C41">
        <v>0.01</v>
      </c>
      <c r="D41">
        <v>20.64628571428571</v>
      </c>
    </row>
    <row r="42" spans="1:4">
      <c r="A42">
        <v>0.82</v>
      </c>
      <c r="B42">
        <v>1345.11</v>
      </c>
      <c r="C42">
        <v>1.025E-2</v>
      </c>
      <c r="D42">
        <v>19.215857142857139</v>
      </c>
    </row>
    <row r="43" spans="1:4">
      <c r="A43">
        <v>0.84</v>
      </c>
      <c r="B43">
        <v>1210.6300000000001</v>
      </c>
      <c r="C43">
        <v>1.0500000000000001E-2</v>
      </c>
      <c r="D43">
        <v>17.294714285714289</v>
      </c>
    </row>
    <row r="44" spans="1:4">
      <c r="A44">
        <v>0.86</v>
      </c>
      <c r="B44">
        <v>947.66800000000001</v>
      </c>
      <c r="C44">
        <v>1.0749999999999999E-2</v>
      </c>
      <c r="D44">
        <v>13.53811428571429</v>
      </c>
    </row>
    <row r="45" spans="1:4">
      <c r="A45">
        <v>0.88</v>
      </c>
      <c r="B45">
        <v>587.00699999999995</v>
      </c>
      <c r="C45">
        <v>1.0999999999999999E-2</v>
      </c>
      <c r="D45">
        <v>8.3858142857142841</v>
      </c>
    </row>
    <row r="46" spans="1:4">
      <c r="A46">
        <v>0.9</v>
      </c>
      <c r="B46">
        <v>183.512</v>
      </c>
      <c r="C46">
        <v>1.125E-2</v>
      </c>
      <c r="D46">
        <v>2.6215999999999999</v>
      </c>
    </row>
    <row r="47" spans="1:4">
      <c r="A47">
        <v>0.92</v>
      </c>
      <c r="B47">
        <v>43.686799999999998</v>
      </c>
      <c r="C47">
        <v>1.15E-2</v>
      </c>
      <c r="D47">
        <v>0.62409714285714279</v>
      </c>
    </row>
    <row r="48" spans="1:4">
      <c r="A48">
        <v>0.94</v>
      </c>
      <c r="B48">
        <v>33.104999999999997</v>
      </c>
      <c r="C48">
        <v>1.175E-2</v>
      </c>
      <c r="D48">
        <v>0.47292857142857142</v>
      </c>
    </row>
    <row r="49" spans="1:4">
      <c r="A49">
        <v>0.96</v>
      </c>
      <c r="B49">
        <v>29.602599999999999</v>
      </c>
      <c r="C49">
        <v>1.2E-2</v>
      </c>
      <c r="D49">
        <v>0.42289428571428572</v>
      </c>
    </row>
    <row r="50" spans="1:4">
      <c r="A50">
        <v>0.98</v>
      </c>
      <c r="B50">
        <v>28.0533</v>
      </c>
      <c r="C50">
        <v>1.225E-2</v>
      </c>
      <c r="D50">
        <v>0.40076142857142849</v>
      </c>
    </row>
    <row r="51" spans="1:4">
      <c r="A51">
        <v>1</v>
      </c>
      <c r="B51">
        <v>27.972100000000001</v>
      </c>
      <c r="C51">
        <v>1.2500000000000001E-2</v>
      </c>
      <c r="D51">
        <v>0.39960142857142861</v>
      </c>
    </row>
    <row r="52" spans="1:4">
      <c r="A52">
        <v>1.02</v>
      </c>
      <c r="B52">
        <v>28.4693</v>
      </c>
      <c r="C52">
        <v>1.2749999999999999E-2</v>
      </c>
      <c r="D52">
        <v>0.40670428571428568</v>
      </c>
    </row>
    <row r="53" spans="1:4">
      <c r="A53">
        <v>1.04</v>
      </c>
      <c r="B53">
        <v>28.965299999999999</v>
      </c>
      <c r="C53">
        <v>1.2999999999999999E-2</v>
      </c>
      <c r="D53">
        <v>0.41378999999999999</v>
      </c>
    </row>
    <row r="54" spans="1:4">
      <c r="A54">
        <v>1.06</v>
      </c>
      <c r="B54">
        <v>29.505600000000001</v>
      </c>
      <c r="C54">
        <v>1.325E-2</v>
      </c>
      <c r="D54">
        <v>0.42150857142857151</v>
      </c>
    </row>
    <row r="55" spans="1:4">
      <c r="A55">
        <v>1.08</v>
      </c>
      <c r="B55">
        <v>29.721900000000002</v>
      </c>
      <c r="C55">
        <v>1.35E-2</v>
      </c>
      <c r="D55">
        <v>0.42459857142857138</v>
      </c>
    </row>
    <row r="56" spans="1:4">
      <c r="A56">
        <v>1.1000000000000001</v>
      </c>
      <c r="B56">
        <v>30.181999999999999</v>
      </c>
      <c r="C56">
        <v>1.375E-2</v>
      </c>
      <c r="D56">
        <v>0.43117142857142848</v>
      </c>
    </row>
    <row r="57" spans="1:4">
      <c r="A57">
        <v>1.1200000000000001</v>
      </c>
      <c r="B57">
        <v>29.633500000000002</v>
      </c>
      <c r="C57">
        <v>1.4E-2</v>
      </c>
      <c r="D57">
        <v>0.42333571428571432</v>
      </c>
    </row>
    <row r="58" spans="1:4">
      <c r="A58">
        <v>1.1399999999999999</v>
      </c>
      <c r="B58">
        <v>29.7454</v>
      </c>
      <c r="C58">
        <v>1.4250000000000001E-2</v>
      </c>
      <c r="D58">
        <v>0.42493428571428571</v>
      </c>
    </row>
    <row r="59" spans="1:4">
      <c r="A59">
        <v>1.1599999999999999</v>
      </c>
      <c r="B59">
        <v>29.033000000000001</v>
      </c>
      <c r="C59">
        <v>1.4500000000000001E-2</v>
      </c>
      <c r="D59">
        <v>0.41475714285714288</v>
      </c>
    </row>
    <row r="60" spans="1:4">
      <c r="A60">
        <v>1.18</v>
      </c>
      <c r="B60">
        <v>29.4801</v>
      </c>
      <c r="C60">
        <v>1.4749999999999999E-2</v>
      </c>
      <c r="D60">
        <v>0.42114428571428569</v>
      </c>
    </row>
    <row r="61" spans="1:4">
      <c r="A61">
        <v>1.2</v>
      </c>
      <c r="B61">
        <v>27.189499999999999</v>
      </c>
      <c r="C61">
        <v>1.4999999999999999E-2</v>
      </c>
      <c r="D61">
        <v>0.38842142857142847</v>
      </c>
    </row>
    <row r="62" spans="1:4">
      <c r="A62">
        <v>1.22</v>
      </c>
      <c r="B62">
        <v>27.205400000000001</v>
      </c>
      <c r="C62">
        <v>1.525E-2</v>
      </c>
      <c r="D62">
        <v>0.38864857142857151</v>
      </c>
    </row>
    <row r="63" spans="1:4">
      <c r="A63">
        <v>1.24</v>
      </c>
      <c r="B63">
        <v>27.479700000000001</v>
      </c>
      <c r="C63">
        <v>1.55E-2</v>
      </c>
      <c r="D63">
        <v>0.39256714285714289</v>
      </c>
    </row>
    <row r="64" spans="1:4">
      <c r="A64">
        <v>1.26</v>
      </c>
      <c r="B64">
        <v>27.752099999999999</v>
      </c>
      <c r="C64">
        <v>1.575E-2</v>
      </c>
      <c r="D64">
        <v>0.39645857142857138</v>
      </c>
    </row>
    <row r="65" spans="1:4">
      <c r="A65">
        <v>1.28</v>
      </c>
      <c r="B65">
        <v>28.0898</v>
      </c>
      <c r="C65">
        <v>1.6E-2</v>
      </c>
      <c r="D65">
        <v>0.40128285714285722</v>
      </c>
    </row>
    <row r="66" spans="1:4">
      <c r="A66">
        <v>1.3</v>
      </c>
      <c r="B66">
        <v>28.1523</v>
      </c>
      <c r="C66">
        <v>1.6250000000000001E-2</v>
      </c>
      <c r="D66">
        <v>0.4021757142857143</v>
      </c>
    </row>
    <row r="67" spans="1:4">
      <c r="A67">
        <v>1.32</v>
      </c>
      <c r="B67">
        <v>28.482099999999999</v>
      </c>
      <c r="C67">
        <v>1.6500000000000001E-2</v>
      </c>
      <c r="D67">
        <v>0.40688714285714278</v>
      </c>
    </row>
    <row r="68" spans="1:4">
      <c r="A68">
        <v>1.34</v>
      </c>
      <c r="B68">
        <v>27.841899999999999</v>
      </c>
      <c r="C68">
        <v>1.6750000000000001E-2</v>
      </c>
      <c r="D68">
        <v>0.39774142857142858</v>
      </c>
    </row>
    <row r="69" spans="1:4">
      <c r="A69">
        <v>1.36</v>
      </c>
      <c r="B69">
        <v>28.019600000000001</v>
      </c>
      <c r="C69">
        <v>1.7000000000000001E-2</v>
      </c>
      <c r="D69">
        <v>0.40028000000000002</v>
      </c>
    </row>
    <row r="70" spans="1:4">
      <c r="A70">
        <v>1.38</v>
      </c>
      <c r="B70">
        <v>28.0182</v>
      </c>
      <c r="C70">
        <v>1.7250000000000001E-2</v>
      </c>
      <c r="D70">
        <v>0.40026</v>
      </c>
    </row>
    <row r="71" spans="1:4">
      <c r="A71">
        <v>1.4</v>
      </c>
      <c r="B71">
        <v>27.164200000000001</v>
      </c>
      <c r="C71">
        <v>1.7500000000000002E-2</v>
      </c>
      <c r="D71">
        <v>0.38806000000000002</v>
      </c>
    </row>
    <row r="72" spans="1:4">
      <c r="A72">
        <v>1.42</v>
      </c>
      <c r="B72">
        <v>26.758400000000002</v>
      </c>
      <c r="C72">
        <v>1.7749999999999998E-2</v>
      </c>
      <c r="D72">
        <v>0.38226285714285718</v>
      </c>
    </row>
    <row r="73" spans="1:4">
      <c r="A73">
        <v>1.44</v>
      </c>
      <c r="B73">
        <v>25.300599999999999</v>
      </c>
      <c r="C73">
        <v>1.7999999999999999E-2</v>
      </c>
      <c r="D73">
        <v>0.36143714285714279</v>
      </c>
    </row>
    <row r="74" spans="1:4">
      <c r="A74">
        <v>1.46</v>
      </c>
      <c r="B74">
        <v>24.966200000000001</v>
      </c>
      <c r="C74">
        <v>1.8249999999999999E-2</v>
      </c>
      <c r="D74">
        <v>0.35665999999999998</v>
      </c>
    </row>
    <row r="75" spans="1:4">
      <c r="A75">
        <v>1.48</v>
      </c>
      <c r="B75">
        <v>24.918800000000001</v>
      </c>
      <c r="C75">
        <v>1.8499999999999999E-2</v>
      </c>
      <c r="D75">
        <v>0.35598285714285721</v>
      </c>
    </row>
    <row r="76" spans="1:4">
      <c r="A76">
        <v>1.5</v>
      </c>
      <c r="B76">
        <v>24.7972</v>
      </c>
      <c r="C76">
        <v>1.8749999999999999E-2</v>
      </c>
      <c r="D76">
        <v>0.35424571428571427</v>
      </c>
    </row>
    <row r="77" spans="1:4">
      <c r="A77">
        <v>1.52</v>
      </c>
      <c r="B77">
        <v>25.032699999999998</v>
      </c>
      <c r="C77">
        <v>1.9E-2</v>
      </c>
      <c r="D77">
        <v>0.35760999999999998</v>
      </c>
    </row>
    <row r="78" spans="1:4">
      <c r="A78">
        <v>1.54</v>
      </c>
      <c r="B78">
        <v>25.314</v>
      </c>
      <c r="C78">
        <v>1.925E-2</v>
      </c>
      <c r="D78">
        <v>0.36162857142857141</v>
      </c>
    </row>
    <row r="79" spans="1:4">
      <c r="A79">
        <v>1.56</v>
      </c>
      <c r="B79">
        <v>25.642700000000001</v>
      </c>
      <c r="C79">
        <v>1.95E-2</v>
      </c>
      <c r="D79">
        <v>0.36632428571428571</v>
      </c>
    </row>
    <row r="80" spans="1:4">
      <c r="A80">
        <v>1.58</v>
      </c>
      <c r="B80">
        <v>25.941299999999998</v>
      </c>
      <c r="C80">
        <v>1.975E-2</v>
      </c>
      <c r="D80">
        <v>0.37058999999999997</v>
      </c>
    </row>
    <row r="81" spans="1:4">
      <c r="A81">
        <v>1.6</v>
      </c>
      <c r="B81">
        <v>26.2697</v>
      </c>
      <c r="C81">
        <v>0.02</v>
      </c>
      <c r="D81">
        <v>0.3752814285714286</v>
      </c>
    </row>
    <row r="82" spans="1:4">
      <c r="A82">
        <v>1.62</v>
      </c>
      <c r="B82">
        <v>26.45</v>
      </c>
      <c r="C82">
        <v>2.0250000000000001E-2</v>
      </c>
      <c r="D82">
        <v>0.37785714285714278</v>
      </c>
    </row>
    <row r="83" spans="1:4">
      <c r="A83">
        <v>1.64</v>
      </c>
      <c r="B83">
        <v>26.685500000000001</v>
      </c>
      <c r="C83">
        <v>2.0500000000000001E-2</v>
      </c>
      <c r="D83">
        <v>0.3812214285714286</v>
      </c>
    </row>
    <row r="84" spans="1:4">
      <c r="A84">
        <v>1.66</v>
      </c>
      <c r="B84">
        <v>27.010899999999999</v>
      </c>
      <c r="C84">
        <v>2.0750000000000001E-2</v>
      </c>
      <c r="D84">
        <v>0.38586999999999999</v>
      </c>
    </row>
    <row r="85" spans="1:4">
      <c r="A85">
        <v>1.68</v>
      </c>
      <c r="B85">
        <v>27.211099999999998</v>
      </c>
      <c r="C85">
        <v>2.1000000000000001E-2</v>
      </c>
      <c r="D85">
        <v>0.38873000000000002</v>
      </c>
    </row>
    <row r="86" spans="1:4">
      <c r="A86">
        <v>1.7</v>
      </c>
      <c r="B86">
        <v>26.729399999999998</v>
      </c>
      <c r="C86">
        <v>2.1250000000000002E-2</v>
      </c>
      <c r="D86">
        <v>0.38184857142857143</v>
      </c>
    </row>
    <row r="87" spans="1:4">
      <c r="A87">
        <v>1.72</v>
      </c>
      <c r="B87">
        <v>26.618400000000001</v>
      </c>
      <c r="C87">
        <v>2.1499999999999998E-2</v>
      </c>
      <c r="D87">
        <v>0.38026285714285718</v>
      </c>
    </row>
    <row r="88" spans="1:4">
      <c r="A88">
        <v>1.74</v>
      </c>
      <c r="B88">
        <v>26.892900000000001</v>
      </c>
      <c r="C88">
        <v>2.1749999999999999E-2</v>
      </c>
      <c r="D88">
        <v>0.3841842857142857</v>
      </c>
    </row>
    <row r="89" spans="1:4">
      <c r="A89">
        <v>1.76</v>
      </c>
      <c r="B89">
        <v>26.576599999999999</v>
      </c>
      <c r="C89">
        <v>2.1999999999999999E-2</v>
      </c>
      <c r="D89">
        <v>0.37966571428571427</v>
      </c>
    </row>
    <row r="90" spans="1:4">
      <c r="A90">
        <v>1.78</v>
      </c>
      <c r="B90">
        <v>26.847999999999999</v>
      </c>
      <c r="C90">
        <v>2.2249999999999999E-2</v>
      </c>
      <c r="D90">
        <v>0.38354285714285707</v>
      </c>
    </row>
    <row r="91" spans="1:4">
      <c r="A91">
        <v>1.8</v>
      </c>
      <c r="B91">
        <v>27.1434</v>
      </c>
      <c r="C91">
        <v>2.2499999999999999E-2</v>
      </c>
      <c r="D91">
        <v>0.38776285714285708</v>
      </c>
    </row>
    <row r="92" spans="1:4">
      <c r="A92">
        <v>1.82</v>
      </c>
      <c r="B92">
        <v>27.341100000000001</v>
      </c>
      <c r="C92">
        <v>2.2749999999999999E-2</v>
      </c>
      <c r="D92">
        <v>0.39058714285714291</v>
      </c>
    </row>
    <row r="93" spans="1:4">
      <c r="A93">
        <v>1.84</v>
      </c>
      <c r="B93">
        <v>27.557200000000002</v>
      </c>
      <c r="C93">
        <v>2.3E-2</v>
      </c>
      <c r="D93">
        <v>0.39367428571428581</v>
      </c>
    </row>
    <row r="94" spans="1:4">
      <c r="A94">
        <v>1.86</v>
      </c>
      <c r="B94">
        <v>27.619700000000002</v>
      </c>
      <c r="C94">
        <v>2.325E-2</v>
      </c>
      <c r="D94">
        <v>0.39456714285714289</v>
      </c>
    </row>
    <row r="95" spans="1:4">
      <c r="A95">
        <v>1.88</v>
      </c>
      <c r="B95">
        <v>26.1297</v>
      </c>
      <c r="C95">
        <v>2.35E-2</v>
      </c>
      <c r="D95">
        <v>0.37328142857142849</v>
      </c>
    </row>
    <row r="96" spans="1:4">
      <c r="A96">
        <v>1.9</v>
      </c>
      <c r="B96">
        <v>24.6416</v>
      </c>
      <c r="C96">
        <v>2.375E-2</v>
      </c>
      <c r="D96">
        <v>0.35202285714285708</v>
      </c>
    </row>
    <row r="97" spans="1:4">
      <c r="A97">
        <v>1.92</v>
      </c>
      <c r="B97">
        <v>24.697700000000001</v>
      </c>
      <c r="C97">
        <v>2.4E-2</v>
      </c>
      <c r="D97">
        <v>0.35282428571428581</v>
      </c>
    </row>
    <row r="98" spans="1:4">
      <c r="A98">
        <v>1.94</v>
      </c>
      <c r="B98">
        <v>24.9373</v>
      </c>
      <c r="C98">
        <v>2.4250000000000001E-2</v>
      </c>
      <c r="D98">
        <v>0.35624714285714287</v>
      </c>
    </row>
    <row r="99" spans="1:4">
      <c r="A99">
        <v>1.96</v>
      </c>
      <c r="B99">
        <v>25.191800000000001</v>
      </c>
      <c r="C99">
        <v>2.4500000000000001E-2</v>
      </c>
      <c r="D99">
        <v>0.35988285714285723</v>
      </c>
    </row>
    <row r="100" spans="1:4">
      <c r="A100">
        <v>1.98</v>
      </c>
      <c r="B100">
        <v>25.448799999999999</v>
      </c>
      <c r="C100">
        <v>2.4750000000000001E-2</v>
      </c>
      <c r="D100">
        <v>0.36355428571428572</v>
      </c>
    </row>
    <row r="101" spans="1:4">
      <c r="A101">
        <v>1.99</v>
      </c>
      <c r="B101">
        <v>25.539100000000001</v>
      </c>
      <c r="C101">
        <v>2.4875000000000001E-2</v>
      </c>
      <c r="D101">
        <v>0.36484428571428568</v>
      </c>
    </row>
    <row r="102" spans="1:4">
      <c r="A102">
        <v>2</v>
      </c>
      <c r="B102">
        <v>25.427299999999999</v>
      </c>
      <c r="C102">
        <v>2.5000000000000001E-2</v>
      </c>
      <c r="D102">
        <v>0.36324714285714282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28</v>
      </c>
    </row>
    <row r="2" spans="1:7">
      <c r="A2">
        <v>0.02</v>
      </c>
      <c r="B2">
        <v>51.680399999999999</v>
      </c>
      <c r="C2">
        <v>2.5000000000000001E-4</v>
      </c>
      <c r="D2">
        <v>0.7382914285714286</v>
      </c>
      <c r="F2" t="s">
        <v>26</v>
      </c>
      <c r="G2">
        <v>26.101285714285709</v>
      </c>
    </row>
    <row r="3" spans="1:7">
      <c r="A3">
        <v>0.04</v>
      </c>
      <c r="B3">
        <v>103.361</v>
      </c>
      <c r="C3">
        <v>5.0000000000000001E-4</v>
      </c>
      <c r="D3">
        <v>1.4765857142857139</v>
      </c>
      <c r="F3" t="s">
        <v>27</v>
      </c>
      <c r="G3">
        <v>2953.1679307359309</v>
      </c>
    </row>
    <row r="4" spans="1:7">
      <c r="A4">
        <v>0.06</v>
      </c>
      <c r="B4">
        <v>155.041</v>
      </c>
      <c r="C4">
        <v>7.5000000000000002E-4</v>
      </c>
      <c r="D4">
        <v>2.214871428571429</v>
      </c>
    </row>
    <row r="5" spans="1:7">
      <c r="A5">
        <v>0.08</v>
      </c>
      <c r="B5">
        <v>206.72200000000001</v>
      </c>
      <c r="C5">
        <v>1E-3</v>
      </c>
      <c r="D5">
        <v>2.9531714285714288</v>
      </c>
    </row>
    <row r="6" spans="1:7">
      <c r="A6">
        <v>0.1</v>
      </c>
      <c r="B6">
        <v>258.40199999999999</v>
      </c>
      <c r="C6">
        <v>1.25E-3</v>
      </c>
      <c r="D6">
        <v>3.6914571428571432</v>
      </c>
    </row>
    <row r="7" spans="1:7">
      <c r="A7">
        <v>0.12</v>
      </c>
      <c r="B7">
        <v>310.08300000000003</v>
      </c>
      <c r="C7">
        <v>1.5E-3</v>
      </c>
      <c r="D7">
        <v>4.4297571428571434</v>
      </c>
    </row>
    <row r="8" spans="1:7">
      <c r="A8">
        <v>0.14000000000000001</v>
      </c>
      <c r="B8">
        <v>361.76299999999998</v>
      </c>
      <c r="C8">
        <v>1.75E-3</v>
      </c>
      <c r="D8">
        <v>5.1680428571428569</v>
      </c>
    </row>
    <row r="9" spans="1:7">
      <c r="A9">
        <v>0.16</v>
      </c>
      <c r="B9">
        <v>413.44400000000002</v>
      </c>
      <c r="C9">
        <v>2E-3</v>
      </c>
      <c r="D9">
        <v>5.9063428571428576</v>
      </c>
    </row>
    <row r="10" spans="1:7">
      <c r="A10">
        <v>0.18</v>
      </c>
      <c r="B10">
        <v>465.12400000000002</v>
      </c>
      <c r="C10">
        <v>2.2499999999999998E-3</v>
      </c>
      <c r="D10">
        <v>6.644628571428572</v>
      </c>
    </row>
    <row r="11" spans="1:7">
      <c r="A11">
        <v>0.2</v>
      </c>
      <c r="B11">
        <v>516.80399999999997</v>
      </c>
      <c r="C11">
        <v>2.5000000000000001E-3</v>
      </c>
      <c r="D11">
        <v>7.3829142857142864</v>
      </c>
    </row>
    <row r="12" spans="1:7">
      <c r="A12">
        <v>0.22</v>
      </c>
      <c r="B12">
        <v>568.48500000000001</v>
      </c>
      <c r="C12">
        <v>2.7499999999999998E-3</v>
      </c>
      <c r="D12">
        <v>8.1212142857142862</v>
      </c>
    </row>
    <row r="13" spans="1:7">
      <c r="A13">
        <v>0.24</v>
      </c>
      <c r="B13">
        <v>620.16499999999996</v>
      </c>
      <c r="C13">
        <v>3.0000000000000001E-3</v>
      </c>
      <c r="D13">
        <v>8.8594999999999988</v>
      </c>
    </row>
    <row r="14" spans="1:7">
      <c r="A14">
        <v>0.26</v>
      </c>
      <c r="B14">
        <v>671.846</v>
      </c>
      <c r="C14">
        <v>3.2499999999999999E-3</v>
      </c>
      <c r="D14">
        <v>9.5977999999999994</v>
      </c>
    </row>
    <row r="15" spans="1:7">
      <c r="A15">
        <v>0.28000000000000003</v>
      </c>
      <c r="B15">
        <v>723.52599999999995</v>
      </c>
      <c r="C15">
        <v>3.5000000000000009E-3</v>
      </c>
      <c r="D15">
        <v>10.33608571428571</v>
      </c>
    </row>
    <row r="16" spans="1:7">
      <c r="A16">
        <v>0.3</v>
      </c>
      <c r="B16">
        <v>775.20699999999999</v>
      </c>
      <c r="C16">
        <v>3.749999999999999E-3</v>
      </c>
      <c r="D16">
        <v>11.074385714285709</v>
      </c>
    </row>
    <row r="17" spans="1:4">
      <c r="A17">
        <v>0.32</v>
      </c>
      <c r="B17">
        <v>826.88699999999994</v>
      </c>
      <c r="C17">
        <v>4.0000000000000001E-3</v>
      </c>
      <c r="D17">
        <v>11.812671428571431</v>
      </c>
    </row>
    <row r="18" spans="1:4">
      <c r="A18">
        <v>0.34</v>
      </c>
      <c r="B18">
        <v>878.56700000000001</v>
      </c>
      <c r="C18">
        <v>4.2500000000000003E-3</v>
      </c>
      <c r="D18">
        <v>12.55095714285714</v>
      </c>
    </row>
    <row r="19" spans="1:4">
      <c r="A19">
        <v>0.36</v>
      </c>
      <c r="B19">
        <v>930.24800000000005</v>
      </c>
      <c r="C19">
        <v>4.4999999999999997E-3</v>
      </c>
      <c r="D19">
        <v>13.28925714285714</v>
      </c>
    </row>
    <row r="20" spans="1:4">
      <c r="A20">
        <v>0.38</v>
      </c>
      <c r="B20">
        <v>981.928</v>
      </c>
      <c r="C20">
        <v>4.7499999999999999E-3</v>
      </c>
      <c r="D20">
        <v>14.02754285714286</v>
      </c>
    </row>
    <row r="21" spans="1:4">
      <c r="A21">
        <v>0.4</v>
      </c>
      <c r="B21">
        <v>1033.6099999999999</v>
      </c>
      <c r="C21">
        <v>5.0000000000000001E-3</v>
      </c>
      <c r="D21">
        <v>14.76585714285714</v>
      </c>
    </row>
    <row r="22" spans="1:4">
      <c r="A22">
        <v>0.42</v>
      </c>
      <c r="B22">
        <v>1085.29</v>
      </c>
      <c r="C22">
        <v>5.2500000000000003E-3</v>
      </c>
      <c r="D22">
        <v>15.50414285714286</v>
      </c>
    </row>
    <row r="23" spans="1:4">
      <c r="A23">
        <v>0.44</v>
      </c>
      <c r="B23">
        <v>1136.97</v>
      </c>
      <c r="C23">
        <v>5.4999999999999997E-3</v>
      </c>
      <c r="D23">
        <v>16.242428571428569</v>
      </c>
    </row>
    <row r="24" spans="1:4">
      <c r="A24">
        <v>0.46</v>
      </c>
      <c r="B24">
        <v>1188.6500000000001</v>
      </c>
      <c r="C24">
        <v>5.7499999999999999E-3</v>
      </c>
      <c r="D24">
        <v>16.980714285714289</v>
      </c>
    </row>
    <row r="25" spans="1:4">
      <c r="A25">
        <v>0.48</v>
      </c>
      <c r="B25">
        <v>1240.33</v>
      </c>
      <c r="C25">
        <v>6.0000000000000001E-3</v>
      </c>
      <c r="D25">
        <v>17.719000000000001</v>
      </c>
    </row>
    <row r="26" spans="1:4">
      <c r="A26">
        <v>0.5</v>
      </c>
      <c r="B26">
        <v>1292.01</v>
      </c>
      <c r="C26">
        <v>6.2500000000000003E-3</v>
      </c>
      <c r="D26">
        <v>18.45728571428571</v>
      </c>
    </row>
    <row r="27" spans="1:4">
      <c r="A27">
        <v>0.52</v>
      </c>
      <c r="B27">
        <v>1343.69</v>
      </c>
      <c r="C27">
        <v>6.5000000000000006E-3</v>
      </c>
      <c r="D27">
        <v>19.19557142857143</v>
      </c>
    </row>
    <row r="28" spans="1:4">
      <c r="A28">
        <v>0.54</v>
      </c>
      <c r="B28">
        <v>1395.37</v>
      </c>
      <c r="C28">
        <v>6.7499999999999999E-3</v>
      </c>
      <c r="D28">
        <v>19.933857142857139</v>
      </c>
    </row>
    <row r="29" spans="1:4">
      <c r="A29">
        <v>0.56000000000000005</v>
      </c>
      <c r="B29">
        <v>1447.05</v>
      </c>
      <c r="C29">
        <v>7.000000000000001E-3</v>
      </c>
      <c r="D29">
        <v>20.672142857142859</v>
      </c>
    </row>
    <row r="30" spans="1:4">
      <c r="A30">
        <v>0.57999999999999996</v>
      </c>
      <c r="B30">
        <v>1498.73</v>
      </c>
      <c r="C30">
        <v>7.2500000000000004E-3</v>
      </c>
      <c r="D30">
        <v>21.410428571428572</v>
      </c>
    </row>
    <row r="31" spans="1:4">
      <c r="A31">
        <v>0.6</v>
      </c>
      <c r="B31">
        <v>1550.41</v>
      </c>
      <c r="C31">
        <v>7.4999999999999989E-3</v>
      </c>
      <c r="D31">
        <v>22.148714285714291</v>
      </c>
    </row>
    <row r="32" spans="1:4">
      <c r="A32">
        <v>0.62</v>
      </c>
      <c r="B32">
        <v>1600.65</v>
      </c>
      <c r="C32">
        <v>7.7499999999999999E-3</v>
      </c>
      <c r="D32">
        <v>22.866428571428571</v>
      </c>
    </row>
    <row r="33" spans="1:4">
      <c r="A33">
        <v>0.64</v>
      </c>
      <c r="B33">
        <v>1648.21</v>
      </c>
      <c r="C33">
        <v>8.0000000000000002E-3</v>
      </c>
      <c r="D33">
        <v>23.545857142857141</v>
      </c>
    </row>
    <row r="34" spans="1:4">
      <c r="A34">
        <v>0.66</v>
      </c>
      <c r="B34">
        <v>1691.33</v>
      </c>
      <c r="C34">
        <v>8.2500000000000004E-3</v>
      </c>
      <c r="D34">
        <v>24.161857142857141</v>
      </c>
    </row>
    <row r="35" spans="1:4">
      <c r="A35">
        <v>0.68</v>
      </c>
      <c r="B35">
        <v>1730.27</v>
      </c>
      <c r="C35">
        <v>8.5000000000000006E-3</v>
      </c>
      <c r="D35">
        <v>24.718142857142858</v>
      </c>
    </row>
    <row r="36" spans="1:4">
      <c r="A36">
        <v>0.7</v>
      </c>
      <c r="B36">
        <v>1765.43</v>
      </c>
      <c r="C36">
        <v>8.7499999999999991E-3</v>
      </c>
      <c r="D36">
        <v>25.22042857142857</v>
      </c>
    </row>
    <row r="37" spans="1:4">
      <c r="A37">
        <v>0.72</v>
      </c>
      <c r="B37">
        <v>1798.07</v>
      </c>
      <c r="C37">
        <v>8.9999999999999993E-3</v>
      </c>
      <c r="D37">
        <v>25.686714285714281</v>
      </c>
    </row>
    <row r="38" spans="1:4">
      <c r="A38">
        <v>0.74</v>
      </c>
      <c r="B38">
        <v>1817.84</v>
      </c>
      <c r="C38">
        <v>9.2499999999999995E-3</v>
      </c>
      <c r="D38">
        <v>25.96914285714286</v>
      </c>
    </row>
    <row r="39" spans="1:4">
      <c r="A39">
        <v>0.76</v>
      </c>
      <c r="B39">
        <v>1827.09</v>
      </c>
      <c r="C39">
        <v>9.4999999999999998E-3</v>
      </c>
      <c r="D39">
        <v>26.101285714285709</v>
      </c>
    </row>
    <row r="40" spans="1:4">
      <c r="A40">
        <v>0.78</v>
      </c>
      <c r="B40">
        <v>1796.68</v>
      </c>
      <c r="C40">
        <v>9.7500000000000017E-3</v>
      </c>
      <c r="D40">
        <v>25.66685714285714</v>
      </c>
    </row>
    <row r="41" spans="1:4">
      <c r="A41">
        <v>0.8</v>
      </c>
      <c r="B41">
        <v>1743.72</v>
      </c>
      <c r="C41">
        <v>0.01</v>
      </c>
      <c r="D41">
        <v>24.91028571428571</v>
      </c>
    </row>
    <row r="42" spans="1:4">
      <c r="A42">
        <v>0.82</v>
      </c>
      <c r="B42">
        <v>1667.42</v>
      </c>
      <c r="C42">
        <v>1.025E-2</v>
      </c>
      <c r="D42">
        <v>23.820285714285721</v>
      </c>
    </row>
    <row r="43" spans="1:4">
      <c r="A43">
        <v>0.84</v>
      </c>
      <c r="B43">
        <v>1585.62</v>
      </c>
      <c r="C43">
        <v>1.0500000000000001E-2</v>
      </c>
      <c r="D43">
        <v>22.651714285714281</v>
      </c>
    </row>
    <row r="44" spans="1:4">
      <c r="A44">
        <v>0.86</v>
      </c>
      <c r="B44">
        <v>1427.33</v>
      </c>
      <c r="C44">
        <v>1.0749999999999999E-2</v>
      </c>
      <c r="D44">
        <v>20.390428571428568</v>
      </c>
    </row>
    <row r="45" spans="1:4">
      <c r="A45">
        <v>0.88</v>
      </c>
      <c r="B45">
        <v>961.00800000000004</v>
      </c>
      <c r="C45">
        <v>1.0999999999999999E-2</v>
      </c>
      <c r="D45">
        <v>13.728685714285721</v>
      </c>
    </row>
    <row r="46" spans="1:4">
      <c r="A46">
        <v>0.9</v>
      </c>
      <c r="B46">
        <v>678.375</v>
      </c>
      <c r="C46">
        <v>1.125E-2</v>
      </c>
      <c r="D46">
        <v>9.6910714285714281</v>
      </c>
    </row>
    <row r="47" spans="1:4">
      <c r="A47">
        <v>0.92</v>
      </c>
      <c r="B47">
        <v>472.84100000000001</v>
      </c>
      <c r="C47">
        <v>1.15E-2</v>
      </c>
      <c r="D47">
        <v>6.7548714285714286</v>
      </c>
    </row>
    <row r="48" spans="1:4">
      <c r="A48">
        <v>0.94</v>
      </c>
      <c r="B48">
        <v>446.82600000000002</v>
      </c>
      <c r="C48">
        <v>1.175E-2</v>
      </c>
      <c r="D48">
        <v>6.3832285714285719</v>
      </c>
    </row>
    <row r="49" spans="1:4">
      <c r="A49">
        <v>0.96</v>
      </c>
      <c r="B49">
        <v>421.65</v>
      </c>
      <c r="C49">
        <v>1.2E-2</v>
      </c>
      <c r="D49">
        <v>6.0235714285714286</v>
      </c>
    </row>
    <row r="50" spans="1:4">
      <c r="A50">
        <v>0.98</v>
      </c>
      <c r="B50">
        <v>388.72500000000002</v>
      </c>
      <c r="C50">
        <v>1.225E-2</v>
      </c>
      <c r="D50">
        <v>5.5532142857142857</v>
      </c>
    </row>
    <row r="51" spans="1:4">
      <c r="A51">
        <v>1</v>
      </c>
      <c r="B51">
        <v>334.19799999999998</v>
      </c>
      <c r="C51">
        <v>1.2500000000000001E-2</v>
      </c>
      <c r="D51">
        <v>4.7742571428571434</v>
      </c>
    </row>
    <row r="52" spans="1:4">
      <c r="A52">
        <v>1.02</v>
      </c>
      <c r="B52">
        <v>250.02099999999999</v>
      </c>
      <c r="C52">
        <v>1.2749999999999999E-2</v>
      </c>
      <c r="D52">
        <v>3.5717285714285709</v>
      </c>
    </row>
    <row r="53" spans="1:4">
      <c r="A53">
        <v>1.04</v>
      </c>
      <c r="B53">
        <v>98.892200000000003</v>
      </c>
      <c r="C53">
        <v>1.2999999999999999E-2</v>
      </c>
      <c r="D53">
        <v>1.412745714285714</v>
      </c>
    </row>
    <row r="54" spans="1:4">
      <c r="A54">
        <v>1.06</v>
      </c>
      <c r="B54">
        <v>45.398899999999998</v>
      </c>
      <c r="C54">
        <v>1.325E-2</v>
      </c>
      <c r="D54">
        <v>0.64855571428571424</v>
      </c>
    </row>
    <row r="55" spans="1:4">
      <c r="A55">
        <v>1.08</v>
      </c>
      <c r="B55">
        <v>37.557600000000001</v>
      </c>
      <c r="C55">
        <v>1.35E-2</v>
      </c>
      <c r="D55">
        <v>0.53653714285714282</v>
      </c>
    </row>
    <row r="56" spans="1:4">
      <c r="A56">
        <v>1.1000000000000001</v>
      </c>
      <c r="B56">
        <v>31.968699999999998</v>
      </c>
      <c r="C56">
        <v>1.375E-2</v>
      </c>
      <c r="D56">
        <v>0.45669571428571432</v>
      </c>
    </row>
    <row r="57" spans="1:4">
      <c r="A57">
        <v>1.1200000000000001</v>
      </c>
      <c r="B57">
        <v>29.024699999999999</v>
      </c>
      <c r="C57">
        <v>1.4E-2</v>
      </c>
      <c r="D57">
        <v>0.41463857142857141</v>
      </c>
    </row>
    <row r="58" spans="1:4">
      <c r="A58">
        <v>1.1399999999999999</v>
      </c>
      <c r="B58">
        <v>26.3856</v>
      </c>
      <c r="C58">
        <v>1.4250000000000001E-2</v>
      </c>
      <c r="D58">
        <v>0.37693714285714292</v>
      </c>
    </row>
    <row r="59" spans="1:4">
      <c r="A59">
        <v>1.1599999999999999</v>
      </c>
      <c r="B59">
        <v>25.081499999999998</v>
      </c>
      <c r="C59">
        <v>1.4500000000000001E-2</v>
      </c>
      <c r="D59">
        <v>0.35830714285714282</v>
      </c>
    </row>
    <row r="60" spans="1:4">
      <c r="A60">
        <v>1.18</v>
      </c>
      <c r="B60">
        <v>25.435700000000001</v>
      </c>
      <c r="C60">
        <v>1.4749999999999999E-2</v>
      </c>
      <c r="D60">
        <v>0.36336714285714289</v>
      </c>
    </row>
    <row r="61" spans="1:4">
      <c r="A61">
        <v>1.2</v>
      </c>
      <c r="B61">
        <v>25.1358</v>
      </c>
      <c r="C61">
        <v>1.4999999999999999E-2</v>
      </c>
      <c r="D61">
        <v>0.35908285714285709</v>
      </c>
    </row>
    <row r="62" spans="1:4">
      <c r="A62">
        <v>1.22</v>
      </c>
      <c r="B62">
        <v>25.5548</v>
      </c>
      <c r="C62">
        <v>1.525E-2</v>
      </c>
      <c r="D62">
        <v>0.36506857142857141</v>
      </c>
    </row>
    <row r="63" spans="1:4">
      <c r="A63">
        <v>1.24</v>
      </c>
      <c r="B63">
        <v>25.6892</v>
      </c>
      <c r="C63">
        <v>1.55E-2</v>
      </c>
      <c r="D63">
        <v>0.36698857142857139</v>
      </c>
    </row>
    <row r="64" spans="1:4">
      <c r="A64">
        <v>1.26</v>
      </c>
      <c r="B64">
        <v>25.789899999999999</v>
      </c>
      <c r="C64">
        <v>1.575E-2</v>
      </c>
      <c r="D64">
        <v>0.36842714285714279</v>
      </c>
    </row>
    <row r="65" spans="1:4">
      <c r="A65">
        <v>1.28</v>
      </c>
      <c r="B65">
        <v>26.1478</v>
      </c>
      <c r="C65">
        <v>1.6E-2</v>
      </c>
      <c r="D65">
        <v>0.37353999999999998</v>
      </c>
    </row>
    <row r="66" spans="1:4">
      <c r="A66">
        <v>1.3</v>
      </c>
      <c r="B66">
        <v>26.5564</v>
      </c>
      <c r="C66">
        <v>1.6250000000000001E-2</v>
      </c>
      <c r="D66">
        <v>0.37937714285714291</v>
      </c>
    </row>
    <row r="67" spans="1:4">
      <c r="A67">
        <v>1.32</v>
      </c>
      <c r="B67">
        <v>26.9633</v>
      </c>
      <c r="C67">
        <v>1.6500000000000001E-2</v>
      </c>
      <c r="D67">
        <v>0.38518999999999998</v>
      </c>
    </row>
    <row r="68" spans="1:4">
      <c r="A68">
        <v>1.34</v>
      </c>
      <c r="B68">
        <v>27.052900000000001</v>
      </c>
      <c r="C68">
        <v>1.6750000000000001E-2</v>
      </c>
      <c r="D68">
        <v>0.38646999999999998</v>
      </c>
    </row>
    <row r="69" spans="1:4">
      <c r="A69">
        <v>1.36</v>
      </c>
      <c r="B69">
        <v>26.3749</v>
      </c>
      <c r="C69">
        <v>1.7000000000000001E-2</v>
      </c>
      <c r="D69">
        <v>0.37678428571428568</v>
      </c>
    </row>
    <row r="70" spans="1:4">
      <c r="A70">
        <v>1.38</v>
      </c>
      <c r="B70">
        <v>26.562999999999999</v>
      </c>
      <c r="C70">
        <v>1.7250000000000001E-2</v>
      </c>
      <c r="D70">
        <v>0.37947142857142863</v>
      </c>
    </row>
    <row r="71" spans="1:4">
      <c r="A71">
        <v>1.4</v>
      </c>
      <c r="B71">
        <v>26.605499999999999</v>
      </c>
      <c r="C71">
        <v>1.7500000000000002E-2</v>
      </c>
      <c r="D71">
        <v>0.38007857142857138</v>
      </c>
    </row>
    <row r="72" spans="1:4">
      <c r="A72">
        <v>1.42</v>
      </c>
      <c r="B72">
        <v>26.9161</v>
      </c>
      <c r="C72">
        <v>1.7749999999999998E-2</v>
      </c>
      <c r="D72">
        <v>0.38451571428571429</v>
      </c>
    </row>
    <row r="73" spans="1:4">
      <c r="A73">
        <v>1.44</v>
      </c>
      <c r="B73">
        <v>27.281600000000001</v>
      </c>
      <c r="C73">
        <v>1.7999999999999999E-2</v>
      </c>
      <c r="D73">
        <v>0.38973714285714289</v>
      </c>
    </row>
    <row r="74" spans="1:4">
      <c r="A74">
        <v>1.46</v>
      </c>
      <c r="B74">
        <v>27.652699999999999</v>
      </c>
      <c r="C74">
        <v>1.8249999999999999E-2</v>
      </c>
      <c r="D74">
        <v>0.39503857142857141</v>
      </c>
    </row>
    <row r="75" spans="1:4">
      <c r="A75">
        <v>1.48</v>
      </c>
      <c r="B75">
        <v>28.023299999999999</v>
      </c>
      <c r="C75">
        <v>1.8499999999999999E-2</v>
      </c>
      <c r="D75">
        <v>0.4003328571428571</v>
      </c>
    </row>
    <row r="76" spans="1:4">
      <c r="A76">
        <v>1.5</v>
      </c>
      <c r="B76">
        <v>28.382999999999999</v>
      </c>
      <c r="C76">
        <v>1.8749999999999999E-2</v>
      </c>
      <c r="D76">
        <v>0.40547142857142848</v>
      </c>
    </row>
    <row r="77" spans="1:4">
      <c r="A77">
        <v>1.52</v>
      </c>
      <c r="B77">
        <v>28.7196</v>
      </c>
      <c r="C77">
        <v>1.9E-2</v>
      </c>
      <c r="D77">
        <v>0.41027999999999998</v>
      </c>
    </row>
    <row r="78" spans="1:4">
      <c r="A78">
        <v>1.54</v>
      </c>
      <c r="B78">
        <v>29.073399999999999</v>
      </c>
      <c r="C78">
        <v>1.925E-2</v>
      </c>
      <c r="D78">
        <v>0.41533428571428571</v>
      </c>
    </row>
    <row r="79" spans="1:4">
      <c r="A79">
        <v>1.56</v>
      </c>
      <c r="B79">
        <v>29.426500000000001</v>
      </c>
      <c r="C79">
        <v>1.95E-2</v>
      </c>
      <c r="D79">
        <v>0.42037857142857138</v>
      </c>
    </row>
    <row r="80" spans="1:4">
      <c r="A80">
        <v>1.58</v>
      </c>
      <c r="B80">
        <v>29.244399999999999</v>
      </c>
      <c r="C80">
        <v>1.975E-2</v>
      </c>
      <c r="D80">
        <v>0.41777714285714279</v>
      </c>
    </row>
    <row r="81" spans="1:4">
      <c r="A81">
        <v>1.6</v>
      </c>
      <c r="B81">
        <v>28.4513</v>
      </c>
      <c r="C81">
        <v>0.02</v>
      </c>
      <c r="D81">
        <v>0.40644714285714278</v>
      </c>
    </row>
    <row r="82" spans="1:4">
      <c r="A82">
        <v>1.62</v>
      </c>
      <c r="B82">
        <v>28.757200000000001</v>
      </c>
      <c r="C82">
        <v>2.0250000000000001E-2</v>
      </c>
      <c r="D82">
        <v>0.41081714285714288</v>
      </c>
    </row>
    <row r="83" spans="1:4">
      <c r="A83">
        <v>1.64</v>
      </c>
      <c r="B83">
        <v>29.112300000000001</v>
      </c>
      <c r="C83">
        <v>2.0500000000000001E-2</v>
      </c>
      <c r="D83">
        <v>0.41588999999999998</v>
      </c>
    </row>
    <row r="84" spans="1:4">
      <c r="A84">
        <v>1.66</v>
      </c>
      <c r="B84">
        <v>29.234400000000001</v>
      </c>
      <c r="C84">
        <v>2.0750000000000001E-2</v>
      </c>
      <c r="D84">
        <v>0.41763428571428568</v>
      </c>
    </row>
    <row r="85" spans="1:4">
      <c r="A85">
        <v>1.68</v>
      </c>
      <c r="B85">
        <v>29.474699999999999</v>
      </c>
      <c r="C85">
        <v>2.1000000000000001E-2</v>
      </c>
      <c r="D85">
        <v>0.42106714285714292</v>
      </c>
    </row>
    <row r="86" spans="1:4">
      <c r="A86">
        <v>1.7</v>
      </c>
      <c r="B86">
        <v>29.825399999999998</v>
      </c>
      <c r="C86">
        <v>2.1250000000000002E-2</v>
      </c>
      <c r="D86">
        <v>0.42607714285714282</v>
      </c>
    </row>
    <row r="87" spans="1:4">
      <c r="A87">
        <v>1.72</v>
      </c>
      <c r="B87">
        <v>28.9848</v>
      </c>
      <c r="C87">
        <v>2.1499999999999998E-2</v>
      </c>
      <c r="D87">
        <v>0.41406857142857151</v>
      </c>
    </row>
    <row r="88" spans="1:4">
      <c r="A88">
        <v>1.74</v>
      </c>
      <c r="B88">
        <v>28.611599999999999</v>
      </c>
      <c r="C88">
        <v>2.1749999999999999E-2</v>
      </c>
      <c r="D88">
        <v>0.40873714285714291</v>
      </c>
    </row>
    <row r="89" spans="1:4">
      <c r="A89">
        <v>1.76</v>
      </c>
      <c r="B89">
        <v>28.2547</v>
      </c>
      <c r="C89">
        <v>2.1999999999999999E-2</v>
      </c>
      <c r="D89">
        <v>0.4036385714285714</v>
      </c>
    </row>
    <row r="90" spans="1:4">
      <c r="A90">
        <v>1.78</v>
      </c>
      <c r="B90">
        <v>28.3352</v>
      </c>
      <c r="C90">
        <v>2.2249999999999999E-2</v>
      </c>
      <c r="D90">
        <v>0.40478857142857139</v>
      </c>
    </row>
    <row r="91" spans="1:4">
      <c r="A91">
        <v>1.8</v>
      </c>
      <c r="B91">
        <v>28.6266</v>
      </c>
      <c r="C91">
        <v>2.2499999999999999E-2</v>
      </c>
      <c r="D91">
        <v>0.40895142857142858</v>
      </c>
    </row>
    <row r="92" spans="1:4">
      <c r="A92">
        <v>1.82</v>
      </c>
      <c r="B92">
        <v>28.093299999999999</v>
      </c>
      <c r="C92">
        <v>2.2749999999999999E-2</v>
      </c>
      <c r="D92">
        <v>0.40133285714285721</v>
      </c>
    </row>
    <row r="93" spans="1:4">
      <c r="A93">
        <v>1.84</v>
      </c>
      <c r="B93">
        <v>27.982800000000001</v>
      </c>
      <c r="C93">
        <v>2.3E-2</v>
      </c>
      <c r="D93">
        <v>0.39975428571428567</v>
      </c>
    </row>
    <row r="94" spans="1:4">
      <c r="A94">
        <v>1.86</v>
      </c>
      <c r="B94">
        <v>27.7727</v>
      </c>
      <c r="C94">
        <v>2.325E-2</v>
      </c>
      <c r="D94">
        <v>0.39675285714285707</v>
      </c>
    </row>
    <row r="95" spans="1:4">
      <c r="A95">
        <v>1.88</v>
      </c>
      <c r="B95">
        <v>27.958400000000001</v>
      </c>
      <c r="C95">
        <v>2.35E-2</v>
      </c>
      <c r="D95">
        <v>0.39940571428571431</v>
      </c>
    </row>
    <row r="96" spans="1:4">
      <c r="A96">
        <v>1.9</v>
      </c>
      <c r="B96">
        <v>26.710699999999999</v>
      </c>
      <c r="C96">
        <v>2.375E-2</v>
      </c>
      <c r="D96">
        <v>0.38158142857142863</v>
      </c>
    </row>
    <row r="97" spans="1:4">
      <c r="A97">
        <v>1.92</v>
      </c>
      <c r="B97">
        <v>26.9377</v>
      </c>
      <c r="C97">
        <v>2.4E-2</v>
      </c>
      <c r="D97">
        <v>0.38482428571428567</v>
      </c>
    </row>
    <row r="98" spans="1:4">
      <c r="A98">
        <v>1.94</v>
      </c>
      <c r="B98">
        <v>26.81</v>
      </c>
      <c r="C98">
        <v>2.4250000000000001E-2</v>
      </c>
      <c r="D98">
        <v>0.38300000000000001</v>
      </c>
    </row>
    <row r="99" spans="1:4">
      <c r="A99">
        <v>1.96</v>
      </c>
      <c r="B99">
        <v>26.9499</v>
      </c>
      <c r="C99">
        <v>2.4500000000000001E-2</v>
      </c>
      <c r="D99">
        <v>0.38499857142857141</v>
      </c>
    </row>
    <row r="100" spans="1:4">
      <c r="A100">
        <v>1.98</v>
      </c>
      <c r="B100">
        <v>26.188600000000001</v>
      </c>
      <c r="C100">
        <v>2.4750000000000001E-2</v>
      </c>
      <c r="D100">
        <v>0.37412285714285709</v>
      </c>
    </row>
    <row r="101" spans="1:4">
      <c r="A101">
        <v>1.99</v>
      </c>
      <c r="B101">
        <v>26.2011</v>
      </c>
      <c r="C101">
        <v>2.4875000000000001E-2</v>
      </c>
      <c r="D101">
        <v>0.37430142857142862</v>
      </c>
    </row>
    <row r="102" spans="1:4">
      <c r="A102">
        <v>2</v>
      </c>
      <c r="B102">
        <v>23.919</v>
      </c>
      <c r="C102">
        <v>2.5000000000000001E-2</v>
      </c>
      <c r="D102">
        <v>0.3417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29</v>
      </c>
    </row>
    <row r="2" spans="1:7">
      <c r="A2">
        <v>0.02</v>
      </c>
      <c r="B2">
        <v>50.143999999999998</v>
      </c>
      <c r="C2">
        <v>2.5000000000000001E-4</v>
      </c>
      <c r="D2">
        <v>0.71634285714285717</v>
      </c>
      <c r="F2" t="s">
        <v>26</v>
      </c>
      <c r="G2">
        <v>26.526</v>
      </c>
    </row>
    <row r="3" spans="1:7">
      <c r="A3">
        <v>0.04</v>
      </c>
      <c r="B3">
        <v>100.288</v>
      </c>
      <c r="C3">
        <v>5.0000000000000001E-4</v>
      </c>
      <c r="D3">
        <v>1.4326857142857139</v>
      </c>
      <c r="F3" t="s">
        <v>27</v>
      </c>
      <c r="G3">
        <v>2865.3714285714291</v>
      </c>
    </row>
    <row r="4" spans="1:7">
      <c r="A4">
        <v>0.06</v>
      </c>
      <c r="B4">
        <v>150.43199999999999</v>
      </c>
      <c r="C4">
        <v>7.5000000000000002E-4</v>
      </c>
      <c r="D4">
        <v>2.1490285714285711</v>
      </c>
    </row>
    <row r="5" spans="1:7">
      <c r="A5">
        <v>0.08</v>
      </c>
      <c r="B5">
        <v>200.57599999999999</v>
      </c>
      <c r="C5">
        <v>1E-3</v>
      </c>
      <c r="D5">
        <v>2.8653714285714291</v>
      </c>
    </row>
    <row r="6" spans="1:7">
      <c r="A6">
        <v>0.1</v>
      </c>
      <c r="B6">
        <v>250.72</v>
      </c>
      <c r="C6">
        <v>1.25E-3</v>
      </c>
      <c r="D6">
        <v>3.5817142857142859</v>
      </c>
    </row>
    <row r="7" spans="1:7">
      <c r="A7">
        <v>0.12</v>
      </c>
      <c r="B7">
        <v>300.86399999999998</v>
      </c>
      <c r="C7">
        <v>1.5E-3</v>
      </c>
      <c r="D7">
        <v>4.2980571428571421</v>
      </c>
    </row>
    <row r="8" spans="1:7">
      <c r="A8">
        <v>0.14000000000000001</v>
      </c>
      <c r="B8">
        <v>351.00799999999998</v>
      </c>
      <c r="C8">
        <v>1.75E-3</v>
      </c>
      <c r="D8">
        <v>5.0143999999999993</v>
      </c>
    </row>
    <row r="9" spans="1:7">
      <c r="A9">
        <v>0.16</v>
      </c>
      <c r="B9">
        <v>401.15199999999999</v>
      </c>
      <c r="C9">
        <v>2E-3</v>
      </c>
      <c r="D9">
        <v>5.7307428571428574</v>
      </c>
    </row>
    <row r="10" spans="1:7">
      <c r="A10">
        <v>0.18</v>
      </c>
      <c r="B10">
        <v>451.29599999999999</v>
      </c>
      <c r="C10">
        <v>2.2499999999999998E-3</v>
      </c>
      <c r="D10">
        <v>6.4470857142857154</v>
      </c>
    </row>
    <row r="11" spans="1:7">
      <c r="A11">
        <v>0.2</v>
      </c>
      <c r="B11">
        <v>501.44</v>
      </c>
      <c r="C11">
        <v>2.5000000000000001E-3</v>
      </c>
      <c r="D11">
        <v>7.1634285714285717</v>
      </c>
    </row>
    <row r="12" spans="1:7">
      <c r="A12">
        <v>0.22</v>
      </c>
      <c r="B12">
        <v>551.58399999999995</v>
      </c>
      <c r="C12">
        <v>2.7499999999999998E-3</v>
      </c>
      <c r="D12">
        <v>7.879771428571428</v>
      </c>
    </row>
    <row r="13" spans="1:7">
      <c r="A13">
        <v>0.24</v>
      </c>
      <c r="B13">
        <v>601.72799999999995</v>
      </c>
      <c r="C13">
        <v>3.0000000000000001E-3</v>
      </c>
      <c r="D13">
        <v>8.5961142857142843</v>
      </c>
    </row>
    <row r="14" spans="1:7">
      <c r="A14">
        <v>0.26</v>
      </c>
      <c r="B14">
        <v>651.87199999999996</v>
      </c>
      <c r="C14">
        <v>3.2499999999999999E-3</v>
      </c>
      <c r="D14">
        <v>9.3124571428571414</v>
      </c>
    </row>
    <row r="15" spans="1:7">
      <c r="A15">
        <v>0.28000000000000003</v>
      </c>
      <c r="B15">
        <v>702.01599999999996</v>
      </c>
      <c r="C15">
        <v>3.5000000000000009E-3</v>
      </c>
      <c r="D15">
        <v>10.0288</v>
      </c>
    </row>
    <row r="16" spans="1:7">
      <c r="A16">
        <v>0.3</v>
      </c>
      <c r="B16">
        <v>752.16</v>
      </c>
      <c r="C16">
        <v>3.749999999999999E-3</v>
      </c>
      <c r="D16">
        <v>10.745142857142859</v>
      </c>
    </row>
    <row r="17" spans="1:4">
      <c r="A17">
        <v>0.32</v>
      </c>
      <c r="B17">
        <v>802.30399999999997</v>
      </c>
      <c r="C17">
        <v>4.0000000000000001E-3</v>
      </c>
      <c r="D17">
        <v>11.461485714285709</v>
      </c>
    </row>
    <row r="18" spans="1:4">
      <c r="A18">
        <v>0.34</v>
      </c>
      <c r="B18">
        <v>852.44799999999998</v>
      </c>
      <c r="C18">
        <v>4.2500000000000003E-3</v>
      </c>
      <c r="D18">
        <v>12.17782857142857</v>
      </c>
    </row>
    <row r="19" spans="1:4">
      <c r="A19">
        <v>0.36</v>
      </c>
      <c r="B19">
        <v>902.59199999999998</v>
      </c>
      <c r="C19">
        <v>4.4999999999999997E-3</v>
      </c>
      <c r="D19">
        <v>12.894171428571431</v>
      </c>
    </row>
    <row r="20" spans="1:4">
      <c r="A20">
        <v>0.38</v>
      </c>
      <c r="B20">
        <v>952.73599999999999</v>
      </c>
      <c r="C20">
        <v>4.7499999999999999E-3</v>
      </c>
      <c r="D20">
        <v>13.61051428571429</v>
      </c>
    </row>
    <row r="21" spans="1:4">
      <c r="A21">
        <v>0.4</v>
      </c>
      <c r="B21">
        <v>1002.88</v>
      </c>
      <c r="C21">
        <v>5.0000000000000001E-3</v>
      </c>
      <c r="D21">
        <v>14.32685714285714</v>
      </c>
    </row>
    <row r="22" spans="1:4">
      <c r="A22">
        <v>0.42</v>
      </c>
      <c r="B22">
        <v>1053.02</v>
      </c>
      <c r="C22">
        <v>5.2500000000000003E-3</v>
      </c>
      <c r="D22">
        <v>15.043142857142859</v>
      </c>
    </row>
    <row r="23" spans="1:4">
      <c r="A23">
        <v>0.44</v>
      </c>
      <c r="B23">
        <v>1103.17</v>
      </c>
      <c r="C23">
        <v>5.4999999999999997E-3</v>
      </c>
      <c r="D23">
        <v>15.75957142857143</v>
      </c>
    </row>
    <row r="24" spans="1:4">
      <c r="A24">
        <v>0.46</v>
      </c>
      <c r="B24">
        <v>1153.31</v>
      </c>
      <c r="C24">
        <v>5.7499999999999999E-3</v>
      </c>
      <c r="D24">
        <v>16.475857142857141</v>
      </c>
    </row>
    <row r="25" spans="1:4">
      <c r="A25">
        <v>0.48</v>
      </c>
      <c r="B25">
        <v>1203.46</v>
      </c>
      <c r="C25">
        <v>6.0000000000000001E-3</v>
      </c>
      <c r="D25">
        <v>17.19228571428571</v>
      </c>
    </row>
    <row r="26" spans="1:4">
      <c r="A26">
        <v>0.5</v>
      </c>
      <c r="B26">
        <v>1253.5999999999999</v>
      </c>
      <c r="C26">
        <v>6.2500000000000003E-3</v>
      </c>
      <c r="D26">
        <v>17.908571428571431</v>
      </c>
    </row>
    <row r="27" spans="1:4">
      <c r="A27">
        <v>0.52</v>
      </c>
      <c r="B27">
        <v>1303.74</v>
      </c>
      <c r="C27">
        <v>6.5000000000000006E-3</v>
      </c>
      <c r="D27">
        <v>18.624857142857142</v>
      </c>
    </row>
    <row r="28" spans="1:4">
      <c r="A28">
        <v>0.54</v>
      </c>
      <c r="B28">
        <v>1353.89</v>
      </c>
      <c r="C28">
        <v>6.7499999999999999E-3</v>
      </c>
      <c r="D28">
        <v>19.341285714285711</v>
      </c>
    </row>
    <row r="29" spans="1:4">
      <c r="A29">
        <v>0.56000000000000005</v>
      </c>
      <c r="B29">
        <v>1404.03</v>
      </c>
      <c r="C29">
        <v>7.000000000000001E-3</v>
      </c>
      <c r="D29">
        <v>20.057571428571428</v>
      </c>
    </row>
    <row r="30" spans="1:4">
      <c r="A30">
        <v>0.57999999999999996</v>
      </c>
      <c r="B30">
        <v>1454.18</v>
      </c>
      <c r="C30">
        <v>7.2500000000000004E-3</v>
      </c>
      <c r="D30">
        <v>20.774000000000001</v>
      </c>
    </row>
    <row r="31" spans="1:4">
      <c r="A31">
        <v>0.6</v>
      </c>
      <c r="B31">
        <v>1504.32</v>
      </c>
      <c r="C31">
        <v>7.4999999999999989E-3</v>
      </c>
      <c r="D31">
        <v>21.490285714285719</v>
      </c>
    </row>
    <row r="32" spans="1:4">
      <c r="A32">
        <v>0.62</v>
      </c>
      <c r="B32">
        <v>1554.46</v>
      </c>
      <c r="C32">
        <v>7.7499999999999999E-3</v>
      </c>
      <c r="D32">
        <v>22.206571428571429</v>
      </c>
    </row>
    <row r="33" spans="1:4">
      <c r="A33">
        <v>0.64</v>
      </c>
      <c r="B33">
        <v>1604.61</v>
      </c>
      <c r="C33">
        <v>8.0000000000000002E-3</v>
      </c>
      <c r="D33">
        <v>22.922999999999998</v>
      </c>
    </row>
    <row r="34" spans="1:4">
      <c r="A34">
        <v>0.66</v>
      </c>
      <c r="B34">
        <v>1653.54</v>
      </c>
      <c r="C34">
        <v>8.2500000000000004E-3</v>
      </c>
      <c r="D34">
        <v>23.622</v>
      </c>
    </row>
    <row r="35" spans="1:4">
      <c r="A35">
        <v>0.68</v>
      </c>
      <c r="B35">
        <v>1701.97</v>
      </c>
      <c r="C35">
        <v>8.5000000000000006E-3</v>
      </c>
      <c r="D35">
        <v>24.313857142857142</v>
      </c>
    </row>
    <row r="36" spans="1:4">
      <c r="A36">
        <v>0.7</v>
      </c>
      <c r="B36">
        <v>1743.79</v>
      </c>
      <c r="C36">
        <v>8.7499999999999991E-3</v>
      </c>
      <c r="D36">
        <v>24.911285714285711</v>
      </c>
    </row>
    <row r="37" spans="1:4">
      <c r="A37">
        <v>0.72</v>
      </c>
      <c r="B37">
        <v>1782.02</v>
      </c>
      <c r="C37">
        <v>8.9999999999999993E-3</v>
      </c>
      <c r="D37">
        <v>25.457428571428569</v>
      </c>
    </row>
    <row r="38" spans="1:4">
      <c r="A38">
        <v>0.74</v>
      </c>
      <c r="B38">
        <v>1811.19</v>
      </c>
      <c r="C38">
        <v>9.2499999999999995E-3</v>
      </c>
      <c r="D38">
        <v>25.874142857142861</v>
      </c>
    </row>
    <row r="39" spans="1:4">
      <c r="A39">
        <v>0.76</v>
      </c>
      <c r="B39">
        <v>1837.91</v>
      </c>
      <c r="C39">
        <v>9.4999999999999998E-3</v>
      </c>
      <c r="D39">
        <v>26.255857142857149</v>
      </c>
    </row>
    <row r="40" spans="1:4">
      <c r="A40">
        <v>0.78</v>
      </c>
      <c r="B40">
        <v>1855.43</v>
      </c>
      <c r="C40">
        <v>9.7500000000000017E-3</v>
      </c>
      <c r="D40">
        <v>26.506142857142859</v>
      </c>
    </row>
    <row r="41" spans="1:4">
      <c r="A41">
        <v>0.8</v>
      </c>
      <c r="B41">
        <v>1856.82</v>
      </c>
      <c r="C41">
        <v>0.01</v>
      </c>
      <c r="D41">
        <v>26.526</v>
      </c>
    </row>
    <row r="42" spans="1:4">
      <c r="A42">
        <v>0.82</v>
      </c>
      <c r="B42">
        <v>1775.75</v>
      </c>
      <c r="C42">
        <v>1.025E-2</v>
      </c>
      <c r="D42">
        <v>25.36785714285714</v>
      </c>
    </row>
    <row r="43" spans="1:4">
      <c r="A43">
        <v>0.84</v>
      </c>
      <c r="B43">
        <v>1694.67</v>
      </c>
      <c r="C43">
        <v>1.0500000000000001E-2</v>
      </c>
      <c r="D43">
        <v>24.209571428571429</v>
      </c>
    </row>
    <row r="44" spans="1:4">
      <c r="A44">
        <v>0.86</v>
      </c>
      <c r="B44">
        <v>1595.16</v>
      </c>
      <c r="C44">
        <v>1.0749999999999999E-2</v>
      </c>
      <c r="D44">
        <v>22.788</v>
      </c>
    </row>
    <row r="45" spans="1:4">
      <c r="A45">
        <v>0.88</v>
      </c>
      <c r="B45">
        <v>1411.14</v>
      </c>
      <c r="C45">
        <v>1.0999999999999999E-2</v>
      </c>
      <c r="D45">
        <v>20.159142857142861</v>
      </c>
    </row>
    <row r="46" spans="1:4">
      <c r="A46">
        <v>0.9</v>
      </c>
      <c r="B46">
        <v>1025.29</v>
      </c>
      <c r="C46">
        <v>1.125E-2</v>
      </c>
      <c r="D46">
        <v>14.647</v>
      </c>
    </row>
    <row r="47" spans="1:4">
      <c r="A47">
        <v>0.92</v>
      </c>
      <c r="B47">
        <v>838.90700000000004</v>
      </c>
      <c r="C47">
        <v>1.15E-2</v>
      </c>
      <c r="D47">
        <v>11.984385714285709</v>
      </c>
    </row>
    <row r="48" spans="1:4">
      <c r="A48">
        <v>0.94</v>
      </c>
      <c r="B48">
        <v>585.07000000000005</v>
      </c>
      <c r="C48">
        <v>1.175E-2</v>
      </c>
      <c r="D48">
        <v>8.3581428571428571</v>
      </c>
    </row>
    <row r="49" spans="1:4">
      <c r="A49">
        <v>0.96</v>
      </c>
      <c r="B49">
        <v>552.76300000000003</v>
      </c>
      <c r="C49">
        <v>1.2E-2</v>
      </c>
      <c r="D49">
        <v>7.8966142857142856</v>
      </c>
    </row>
    <row r="50" spans="1:4">
      <c r="A50">
        <v>0.98</v>
      </c>
      <c r="B50">
        <v>526.36599999999999</v>
      </c>
      <c r="C50">
        <v>1.225E-2</v>
      </c>
      <c r="D50">
        <v>7.5195142857142852</v>
      </c>
    </row>
    <row r="51" spans="1:4">
      <c r="A51">
        <v>1</v>
      </c>
      <c r="B51">
        <v>510.803</v>
      </c>
      <c r="C51">
        <v>1.2500000000000001E-2</v>
      </c>
      <c r="D51">
        <v>7.2971857142857139</v>
      </c>
    </row>
    <row r="52" spans="1:4">
      <c r="A52">
        <v>1.02</v>
      </c>
      <c r="B52">
        <v>502.73</v>
      </c>
      <c r="C52">
        <v>1.2749999999999999E-2</v>
      </c>
      <c r="D52">
        <v>7.1818571428571429</v>
      </c>
    </row>
    <row r="53" spans="1:4">
      <c r="A53">
        <v>1.04</v>
      </c>
      <c r="B53">
        <v>502.86399999999998</v>
      </c>
      <c r="C53">
        <v>1.2999999999999999E-2</v>
      </c>
      <c r="D53">
        <v>7.1837714285714283</v>
      </c>
    </row>
    <row r="54" spans="1:4">
      <c r="A54">
        <v>1.06</v>
      </c>
      <c r="B54">
        <v>509.24200000000002</v>
      </c>
      <c r="C54">
        <v>1.325E-2</v>
      </c>
      <c r="D54">
        <v>7.2748857142857144</v>
      </c>
    </row>
    <row r="55" spans="1:4">
      <c r="A55">
        <v>1.08</v>
      </c>
      <c r="B55">
        <v>514.17899999999997</v>
      </c>
      <c r="C55">
        <v>1.35E-2</v>
      </c>
      <c r="D55">
        <v>7.345414285714285</v>
      </c>
    </row>
    <row r="56" spans="1:4">
      <c r="A56">
        <v>1.1000000000000001</v>
      </c>
      <c r="B56">
        <v>522.22400000000005</v>
      </c>
      <c r="C56">
        <v>1.375E-2</v>
      </c>
      <c r="D56">
        <v>7.4603428571428578</v>
      </c>
    </row>
    <row r="57" spans="1:4">
      <c r="A57">
        <v>1.1200000000000001</v>
      </c>
      <c r="B57">
        <v>529.60400000000004</v>
      </c>
      <c r="C57">
        <v>1.4E-2</v>
      </c>
      <c r="D57">
        <v>7.5657714285714288</v>
      </c>
    </row>
    <row r="58" spans="1:4">
      <c r="A58">
        <v>1.1399999999999999</v>
      </c>
      <c r="B58">
        <v>537.92100000000005</v>
      </c>
      <c r="C58">
        <v>1.4250000000000001E-2</v>
      </c>
      <c r="D58">
        <v>7.6845857142857152</v>
      </c>
    </row>
    <row r="59" spans="1:4">
      <c r="A59">
        <v>1.1599999999999999</v>
      </c>
      <c r="B59">
        <v>546.35799999999995</v>
      </c>
      <c r="C59">
        <v>1.4500000000000001E-2</v>
      </c>
      <c r="D59">
        <v>7.8051142857142848</v>
      </c>
    </row>
    <row r="60" spans="1:4">
      <c r="A60">
        <v>1.18</v>
      </c>
      <c r="B60">
        <v>554.54300000000001</v>
      </c>
      <c r="C60">
        <v>1.4749999999999999E-2</v>
      </c>
      <c r="D60">
        <v>7.9220428571428574</v>
      </c>
    </row>
    <row r="61" spans="1:4">
      <c r="A61">
        <v>1.2</v>
      </c>
      <c r="B61">
        <v>563.505</v>
      </c>
      <c r="C61">
        <v>1.4999999999999999E-2</v>
      </c>
      <c r="D61">
        <v>8.0500714285714281</v>
      </c>
    </row>
    <row r="62" spans="1:4">
      <c r="A62">
        <v>1.22</v>
      </c>
      <c r="B62">
        <v>572.14800000000002</v>
      </c>
      <c r="C62">
        <v>1.525E-2</v>
      </c>
      <c r="D62">
        <v>8.1735428571428574</v>
      </c>
    </row>
    <row r="63" spans="1:4">
      <c r="A63">
        <v>1.24</v>
      </c>
      <c r="B63">
        <v>580.125</v>
      </c>
      <c r="C63">
        <v>1.55E-2</v>
      </c>
      <c r="D63">
        <v>8.2874999999999996</v>
      </c>
    </row>
    <row r="64" spans="1:4">
      <c r="A64">
        <v>1.26</v>
      </c>
      <c r="B64">
        <v>587.80100000000004</v>
      </c>
      <c r="C64">
        <v>1.575E-2</v>
      </c>
      <c r="D64">
        <v>8.397157142857143</v>
      </c>
    </row>
    <row r="65" spans="1:4">
      <c r="A65">
        <v>1.28</v>
      </c>
      <c r="B65">
        <v>586.87</v>
      </c>
      <c r="C65">
        <v>1.6E-2</v>
      </c>
      <c r="D65">
        <v>8.3838571428571438</v>
      </c>
    </row>
    <row r="66" spans="1:4">
      <c r="A66">
        <v>1.3</v>
      </c>
      <c r="B66">
        <v>558.77599999999995</v>
      </c>
      <c r="C66">
        <v>1.6250000000000001E-2</v>
      </c>
      <c r="D66">
        <v>7.9825142857142852</v>
      </c>
    </row>
    <row r="67" spans="1:4">
      <c r="A67">
        <v>1.32</v>
      </c>
      <c r="B67">
        <v>489.98399999999998</v>
      </c>
      <c r="C67">
        <v>1.6500000000000001E-2</v>
      </c>
      <c r="D67">
        <v>6.9997714285714281</v>
      </c>
    </row>
    <row r="68" spans="1:4">
      <c r="A68">
        <v>1.34</v>
      </c>
      <c r="B68">
        <v>411.44200000000001</v>
      </c>
      <c r="C68">
        <v>1.6750000000000001E-2</v>
      </c>
      <c r="D68">
        <v>5.8777428571428576</v>
      </c>
    </row>
    <row r="69" spans="1:4">
      <c r="A69">
        <v>1.36</v>
      </c>
      <c r="B69">
        <v>348.04700000000003</v>
      </c>
      <c r="C69">
        <v>1.7000000000000001E-2</v>
      </c>
      <c r="D69">
        <v>4.9721000000000002</v>
      </c>
    </row>
    <row r="70" spans="1:4">
      <c r="A70">
        <v>1.38</v>
      </c>
      <c r="B70">
        <v>306.58999999999997</v>
      </c>
      <c r="C70">
        <v>1.7250000000000001E-2</v>
      </c>
      <c r="D70">
        <v>4.3798571428571416</v>
      </c>
    </row>
    <row r="71" spans="1:4">
      <c r="A71">
        <v>1.4</v>
      </c>
      <c r="B71">
        <v>305.58300000000003</v>
      </c>
      <c r="C71">
        <v>1.7500000000000002E-2</v>
      </c>
      <c r="D71">
        <v>4.3654714285714293</v>
      </c>
    </row>
    <row r="72" spans="1:4">
      <c r="A72">
        <v>1.42</v>
      </c>
      <c r="B72">
        <v>307.31799999999998</v>
      </c>
      <c r="C72">
        <v>1.7749999999999998E-2</v>
      </c>
      <c r="D72">
        <v>4.3902571428571422</v>
      </c>
    </row>
    <row r="73" spans="1:4">
      <c r="A73">
        <v>1.44</v>
      </c>
      <c r="B73">
        <v>310.07400000000001</v>
      </c>
      <c r="C73">
        <v>1.7999999999999999E-2</v>
      </c>
      <c r="D73">
        <v>4.4296285714285712</v>
      </c>
    </row>
    <row r="74" spans="1:4">
      <c r="A74">
        <v>1.46</v>
      </c>
      <c r="B74">
        <v>313.19900000000001</v>
      </c>
      <c r="C74">
        <v>1.8249999999999999E-2</v>
      </c>
      <c r="D74">
        <v>4.4742714285714289</v>
      </c>
    </row>
    <row r="75" spans="1:4">
      <c r="A75">
        <v>1.48</v>
      </c>
      <c r="B75">
        <v>316.601</v>
      </c>
      <c r="C75">
        <v>1.8499999999999999E-2</v>
      </c>
      <c r="D75">
        <v>4.5228714285714284</v>
      </c>
    </row>
    <row r="76" spans="1:4">
      <c r="A76">
        <v>1.5</v>
      </c>
      <c r="B76">
        <v>319.09199999999998</v>
      </c>
      <c r="C76">
        <v>1.8749999999999999E-2</v>
      </c>
      <c r="D76">
        <v>4.5584571428571428</v>
      </c>
    </row>
    <row r="77" spans="1:4">
      <c r="A77">
        <v>1.52</v>
      </c>
      <c r="B77">
        <v>322.721</v>
      </c>
      <c r="C77">
        <v>1.9E-2</v>
      </c>
      <c r="D77">
        <v>4.6102999999999996</v>
      </c>
    </row>
    <row r="78" spans="1:4">
      <c r="A78">
        <v>1.54</v>
      </c>
      <c r="B78">
        <v>326.41300000000001</v>
      </c>
      <c r="C78">
        <v>1.925E-2</v>
      </c>
      <c r="D78">
        <v>4.663042857142857</v>
      </c>
    </row>
    <row r="79" spans="1:4">
      <c r="A79">
        <v>1.56</v>
      </c>
      <c r="B79">
        <v>329.72899999999998</v>
      </c>
      <c r="C79">
        <v>1.95E-2</v>
      </c>
      <c r="D79">
        <v>4.7104142857142852</v>
      </c>
    </row>
    <row r="80" spans="1:4">
      <c r="A80">
        <v>1.58</v>
      </c>
      <c r="B80">
        <v>332.99799999999999</v>
      </c>
      <c r="C80">
        <v>1.975E-2</v>
      </c>
      <c r="D80">
        <v>4.7571142857142856</v>
      </c>
    </row>
    <row r="81" spans="1:4">
      <c r="A81">
        <v>1.6</v>
      </c>
      <c r="B81">
        <v>335.77699999999999</v>
      </c>
      <c r="C81">
        <v>0.02</v>
      </c>
      <c r="D81">
        <v>4.7968142857142846</v>
      </c>
    </row>
    <row r="82" spans="1:4">
      <c r="A82">
        <v>1.62</v>
      </c>
      <c r="B82">
        <v>337.83100000000002</v>
      </c>
      <c r="C82">
        <v>2.0250000000000001E-2</v>
      </c>
      <c r="D82">
        <v>4.8261571428571433</v>
      </c>
    </row>
    <row r="83" spans="1:4">
      <c r="A83">
        <v>1.64</v>
      </c>
      <c r="B83">
        <v>338.60300000000001</v>
      </c>
      <c r="C83">
        <v>2.0500000000000001E-2</v>
      </c>
      <c r="D83">
        <v>4.837185714285714</v>
      </c>
    </row>
    <row r="84" spans="1:4">
      <c r="A84">
        <v>1.66</v>
      </c>
      <c r="B84">
        <v>340.596</v>
      </c>
      <c r="C84">
        <v>2.0750000000000001E-2</v>
      </c>
      <c r="D84">
        <v>4.8656571428571427</v>
      </c>
    </row>
    <row r="85" spans="1:4">
      <c r="A85">
        <v>1.68</v>
      </c>
      <c r="B85">
        <v>341.63900000000001</v>
      </c>
      <c r="C85">
        <v>2.1000000000000001E-2</v>
      </c>
      <c r="D85">
        <v>4.8805571428571426</v>
      </c>
    </row>
    <row r="86" spans="1:4">
      <c r="A86">
        <v>1.7</v>
      </c>
      <c r="B86">
        <v>343.137</v>
      </c>
      <c r="C86">
        <v>2.1250000000000002E-2</v>
      </c>
      <c r="D86">
        <v>4.9019571428571416</v>
      </c>
    </row>
    <row r="87" spans="1:4">
      <c r="A87">
        <v>1.72</v>
      </c>
      <c r="B87">
        <v>345.01400000000001</v>
      </c>
      <c r="C87">
        <v>2.1499999999999998E-2</v>
      </c>
      <c r="D87">
        <v>4.9287714285714284</v>
      </c>
    </row>
    <row r="88" spans="1:4">
      <c r="A88">
        <v>1.74</v>
      </c>
      <c r="B88">
        <v>347.048</v>
      </c>
      <c r="C88">
        <v>2.1749999999999999E-2</v>
      </c>
      <c r="D88">
        <v>4.9578285714285713</v>
      </c>
    </row>
    <row r="89" spans="1:4">
      <c r="A89">
        <v>1.76</v>
      </c>
      <c r="B89">
        <v>349.834</v>
      </c>
      <c r="C89">
        <v>2.1999999999999999E-2</v>
      </c>
      <c r="D89">
        <v>4.9976285714285718</v>
      </c>
    </row>
    <row r="90" spans="1:4">
      <c r="A90">
        <v>1.78</v>
      </c>
      <c r="B90">
        <v>352.89400000000001</v>
      </c>
      <c r="C90">
        <v>2.2249999999999999E-2</v>
      </c>
      <c r="D90">
        <v>5.0413428571428573</v>
      </c>
    </row>
    <row r="91" spans="1:4">
      <c r="A91">
        <v>1.8</v>
      </c>
      <c r="B91">
        <v>347.47399999999999</v>
      </c>
      <c r="C91">
        <v>2.2499999999999999E-2</v>
      </c>
      <c r="D91">
        <v>4.9639142857142859</v>
      </c>
    </row>
    <row r="92" spans="1:4">
      <c r="A92">
        <v>1.82</v>
      </c>
      <c r="B92">
        <v>331.286</v>
      </c>
      <c r="C92">
        <v>2.2749999999999999E-2</v>
      </c>
      <c r="D92">
        <v>4.7326571428571427</v>
      </c>
    </row>
    <row r="93" spans="1:4">
      <c r="A93">
        <v>1.84</v>
      </c>
      <c r="B93">
        <v>295.28300000000002</v>
      </c>
      <c r="C93">
        <v>2.3E-2</v>
      </c>
      <c r="D93">
        <v>4.2183285714285716</v>
      </c>
    </row>
    <row r="94" spans="1:4">
      <c r="A94">
        <v>1.86</v>
      </c>
      <c r="B94">
        <v>276.596</v>
      </c>
      <c r="C94">
        <v>2.325E-2</v>
      </c>
      <c r="D94">
        <v>3.951371428571429</v>
      </c>
    </row>
    <row r="95" spans="1:4">
      <c r="A95">
        <v>1.88</v>
      </c>
      <c r="B95">
        <v>243.595</v>
      </c>
      <c r="C95">
        <v>2.35E-2</v>
      </c>
      <c r="D95">
        <v>3.4799285714285708</v>
      </c>
    </row>
    <row r="96" spans="1:4">
      <c r="A96">
        <v>1.9</v>
      </c>
      <c r="B96">
        <v>243.65700000000001</v>
      </c>
      <c r="C96">
        <v>2.375E-2</v>
      </c>
      <c r="D96">
        <v>3.4808142857142861</v>
      </c>
    </row>
    <row r="97" spans="1:4">
      <c r="A97">
        <v>1.92</v>
      </c>
      <c r="B97">
        <v>241.779</v>
      </c>
      <c r="C97">
        <v>2.4E-2</v>
      </c>
      <c r="D97">
        <v>3.453985714285714</v>
      </c>
    </row>
    <row r="98" spans="1:4">
      <c r="A98">
        <v>1.94</v>
      </c>
      <c r="B98">
        <v>242.66800000000001</v>
      </c>
      <c r="C98">
        <v>2.4250000000000001E-2</v>
      </c>
      <c r="D98">
        <v>3.466685714285715</v>
      </c>
    </row>
    <row r="99" spans="1:4">
      <c r="A99">
        <v>1.96</v>
      </c>
      <c r="B99">
        <v>244.60499999999999</v>
      </c>
      <c r="C99">
        <v>2.4500000000000001E-2</v>
      </c>
      <c r="D99">
        <v>3.4943571428571421</v>
      </c>
    </row>
    <row r="100" spans="1:4">
      <c r="A100">
        <v>1.98</v>
      </c>
      <c r="B100">
        <v>246.702</v>
      </c>
      <c r="C100">
        <v>2.4750000000000001E-2</v>
      </c>
      <c r="D100">
        <v>3.524314285714286</v>
      </c>
    </row>
    <row r="101" spans="1:4">
      <c r="A101">
        <v>1.99</v>
      </c>
      <c r="B101">
        <v>247.92699999999999</v>
      </c>
      <c r="C101">
        <v>2.4875000000000001E-2</v>
      </c>
      <c r="D101">
        <v>3.541814285714286</v>
      </c>
    </row>
    <row r="102" spans="1:4">
      <c r="A102">
        <v>2</v>
      </c>
      <c r="B102">
        <v>249.102</v>
      </c>
      <c r="C102">
        <v>2.5000000000000001E-2</v>
      </c>
      <c r="D102">
        <v>3.5586000000000002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30</v>
      </c>
    </row>
    <row r="2" spans="1:7">
      <c r="A2">
        <v>0.02</v>
      </c>
      <c r="B2">
        <v>48.962299999999999</v>
      </c>
      <c r="C2">
        <v>2.5000000000000001E-4</v>
      </c>
      <c r="D2">
        <v>0.69946142857142857</v>
      </c>
      <c r="F2" t="s">
        <v>26</v>
      </c>
      <c r="G2">
        <v>26.489142857142859</v>
      </c>
    </row>
    <row r="3" spans="1:7">
      <c r="A3">
        <v>0.04</v>
      </c>
      <c r="B3">
        <v>97.924700000000001</v>
      </c>
      <c r="C3">
        <v>5.0000000000000001E-4</v>
      </c>
      <c r="D3">
        <v>1.3989242857142861</v>
      </c>
      <c r="F3" t="s">
        <v>27</v>
      </c>
      <c r="G3">
        <v>2797.8470649350652</v>
      </c>
    </row>
    <row r="4" spans="1:7">
      <c r="A4">
        <v>0.06</v>
      </c>
      <c r="B4">
        <v>146.887</v>
      </c>
      <c r="C4">
        <v>7.5000000000000002E-4</v>
      </c>
      <c r="D4">
        <v>2.0983857142857141</v>
      </c>
    </row>
    <row r="5" spans="1:7">
      <c r="A5">
        <v>0.08</v>
      </c>
      <c r="B5">
        <v>195.84899999999999</v>
      </c>
      <c r="C5">
        <v>1E-3</v>
      </c>
      <c r="D5">
        <v>2.7978428571428569</v>
      </c>
    </row>
    <row r="6" spans="1:7">
      <c r="A6">
        <v>0.1</v>
      </c>
      <c r="B6">
        <v>244.81200000000001</v>
      </c>
      <c r="C6">
        <v>1.25E-3</v>
      </c>
      <c r="D6">
        <v>3.4973142857142858</v>
      </c>
    </row>
    <row r="7" spans="1:7">
      <c r="A7">
        <v>0.12</v>
      </c>
      <c r="B7">
        <v>293.774</v>
      </c>
      <c r="C7">
        <v>1.5E-3</v>
      </c>
      <c r="D7">
        <v>4.1967714285714282</v>
      </c>
    </row>
    <row r="8" spans="1:7">
      <c r="A8">
        <v>0.14000000000000001</v>
      </c>
      <c r="B8">
        <v>342.73599999999999</v>
      </c>
      <c r="C8">
        <v>1.75E-3</v>
      </c>
      <c r="D8">
        <v>4.8962285714285709</v>
      </c>
    </row>
    <row r="9" spans="1:7">
      <c r="A9">
        <v>0.16</v>
      </c>
      <c r="B9">
        <v>391.69900000000001</v>
      </c>
      <c r="C9">
        <v>2E-3</v>
      </c>
      <c r="D9">
        <v>5.5956999999999999</v>
      </c>
    </row>
    <row r="10" spans="1:7">
      <c r="A10">
        <v>0.18</v>
      </c>
      <c r="B10">
        <v>440.661</v>
      </c>
      <c r="C10">
        <v>2.2499999999999998E-3</v>
      </c>
      <c r="D10">
        <v>6.2951571428571427</v>
      </c>
    </row>
    <row r="11" spans="1:7">
      <c r="A11">
        <v>0.2</v>
      </c>
      <c r="B11">
        <v>489.62299999999999</v>
      </c>
      <c r="C11">
        <v>2.5000000000000001E-3</v>
      </c>
      <c r="D11">
        <v>6.9946142857142846</v>
      </c>
    </row>
    <row r="12" spans="1:7">
      <c r="A12">
        <v>0.22</v>
      </c>
      <c r="B12">
        <v>538.58600000000001</v>
      </c>
      <c r="C12">
        <v>2.7499999999999998E-3</v>
      </c>
      <c r="D12">
        <v>7.6940857142857144</v>
      </c>
    </row>
    <row r="13" spans="1:7">
      <c r="A13">
        <v>0.24</v>
      </c>
      <c r="B13">
        <v>587.548</v>
      </c>
      <c r="C13">
        <v>3.0000000000000001E-3</v>
      </c>
      <c r="D13">
        <v>8.3935428571428563</v>
      </c>
    </row>
    <row r="14" spans="1:7">
      <c r="A14">
        <v>0.26</v>
      </c>
      <c r="B14">
        <v>636.51</v>
      </c>
      <c r="C14">
        <v>3.2499999999999999E-3</v>
      </c>
      <c r="D14">
        <v>9.093</v>
      </c>
    </row>
    <row r="15" spans="1:7">
      <c r="A15">
        <v>0.28000000000000003</v>
      </c>
      <c r="B15">
        <v>685.47299999999996</v>
      </c>
      <c r="C15">
        <v>3.5000000000000009E-3</v>
      </c>
      <c r="D15">
        <v>9.792471428571428</v>
      </c>
    </row>
    <row r="16" spans="1:7">
      <c r="A16">
        <v>0.3</v>
      </c>
      <c r="B16">
        <v>734.43499999999995</v>
      </c>
      <c r="C16">
        <v>3.749999999999999E-3</v>
      </c>
      <c r="D16">
        <v>10.49192857142857</v>
      </c>
    </row>
    <row r="17" spans="1:4">
      <c r="A17">
        <v>0.32</v>
      </c>
      <c r="B17">
        <v>783.39700000000005</v>
      </c>
      <c r="C17">
        <v>4.0000000000000001E-3</v>
      </c>
      <c r="D17">
        <v>11.191385714285721</v>
      </c>
    </row>
    <row r="18" spans="1:4">
      <c r="A18">
        <v>0.34</v>
      </c>
      <c r="B18">
        <v>832.36</v>
      </c>
      <c r="C18">
        <v>4.2500000000000003E-3</v>
      </c>
      <c r="D18">
        <v>11.89085714285714</v>
      </c>
    </row>
    <row r="19" spans="1:4">
      <c r="A19">
        <v>0.36</v>
      </c>
      <c r="B19">
        <v>881.322</v>
      </c>
      <c r="C19">
        <v>4.4999999999999997E-3</v>
      </c>
      <c r="D19">
        <v>12.590314285714291</v>
      </c>
    </row>
    <row r="20" spans="1:4">
      <c r="A20">
        <v>0.38</v>
      </c>
      <c r="B20">
        <v>930.28399999999999</v>
      </c>
      <c r="C20">
        <v>4.7499999999999999E-3</v>
      </c>
      <c r="D20">
        <v>13.289771428571431</v>
      </c>
    </row>
    <row r="21" spans="1:4">
      <c r="A21">
        <v>0.4</v>
      </c>
      <c r="B21">
        <v>979.24699999999996</v>
      </c>
      <c r="C21">
        <v>5.0000000000000001E-3</v>
      </c>
      <c r="D21">
        <v>13.989242857142861</v>
      </c>
    </row>
    <row r="22" spans="1:4">
      <c r="A22">
        <v>0.42</v>
      </c>
      <c r="B22">
        <v>1028.21</v>
      </c>
      <c r="C22">
        <v>5.2500000000000003E-3</v>
      </c>
      <c r="D22">
        <v>14.68871428571429</v>
      </c>
    </row>
    <row r="23" spans="1:4">
      <c r="A23">
        <v>0.44</v>
      </c>
      <c r="B23">
        <v>1077.17</v>
      </c>
      <c r="C23">
        <v>5.4999999999999997E-3</v>
      </c>
      <c r="D23">
        <v>15.38814285714286</v>
      </c>
    </row>
    <row r="24" spans="1:4">
      <c r="A24">
        <v>0.46</v>
      </c>
      <c r="B24">
        <v>1126.1300000000001</v>
      </c>
      <c r="C24">
        <v>5.7499999999999999E-3</v>
      </c>
      <c r="D24">
        <v>16.08757142857143</v>
      </c>
    </row>
    <row r="25" spans="1:4">
      <c r="A25">
        <v>0.48</v>
      </c>
      <c r="B25">
        <v>1175.0999999999999</v>
      </c>
      <c r="C25">
        <v>6.0000000000000001E-3</v>
      </c>
      <c r="D25">
        <v>16.787142857142861</v>
      </c>
    </row>
    <row r="26" spans="1:4">
      <c r="A26">
        <v>0.5</v>
      </c>
      <c r="B26">
        <v>1224.06</v>
      </c>
      <c r="C26">
        <v>6.2500000000000003E-3</v>
      </c>
      <c r="D26">
        <v>17.48657142857143</v>
      </c>
    </row>
    <row r="27" spans="1:4">
      <c r="A27">
        <v>0.52</v>
      </c>
      <c r="B27">
        <v>1273.02</v>
      </c>
      <c r="C27">
        <v>6.5000000000000006E-3</v>
      </c>
      <c r="D27">
        <v>18.186</v>
      </c>
    </row>
    <row r="28" spans="1:4">
      <c r="A28">
        <v>0.54</v>
      </c>
      <c r="B28">
        <v>1321.98</v>
      </c>
      <c r="C28">
        <v>6.7499999999999999E-3</v>
      </c>
      <c r="D28">
        <v>18.885428571428569</v>
      </c>
    </row>
    <row r="29" spans="1:4">
      <c r="A29">
        <v>0.56000000000000005</v>
      </c>
      <c r="B29">
        <v>1370.95</v>
      </c>
      <c r="C29">
        <v>7.000000000000001E-3</v>
      </c>
      <c r="D29">
        <v>19.585000000000001</v>
      </c>
    </row>
    <row r="30" spans="1:4">
      <c r="A30">
        <v>0.57999999999999996</v>
      </c>
      <c r="B30">
        <v>1419.91</v>
      </c>
      <c r="C30">
        <v>7.2500000000000004E-3</v>
      </c>
      <c r="D30">
        <v>20.28442857142857</v>
      </c>
    </row>
    <row r="31" spans="1:4">
      <c r="A31">
        <v>0.6</v>
      </c>
      <c r="B31">
        <v>1468.87</v>
      </c>
      <c r="C31">
        <v>7.4999999999999989E-3</v>
      </c>
      <c r="D31">
        <v>20.98385714285714</v>
      </c>
    </row>
    <row r="32" spans="1:4">
      <c r="A32">
        <v>0.62</v>
      </c>
      <c r="B32">
        <v>1517.83</v>
      </c>
      <c r="C32">
        <v>7.7499999999999999E-3</v>
      </c>
      <c r="D32">
        <v>21.683285714285709</v>
      </c>
    </row>
    <row r="33" spans="1:4">
      <c r="A33">
        <v>0.64</v>
      </c>
      <c r="B33">
        <v>1566.79</v>
      </c>
      <c r="C33">
        <v>8.0000000000000002E-3</v>
      </c>
      <c r="D33">
        <v>22.38271428571429</v>
      </c>
    </row>
    <row r="34" spans="1:4">
      <c r="A34">
        <v>0.66</v>
      </c>
      <c r="B34">
        <v>1615.76</v>
      </c>
      <c r="C34">
        <v>8.2500000000000004E-3</v>
      </c>
      <c r="D34">
        <v>23.08228571428571</v>
      </c>
    </row>
    <row r="35" spans="1:4">
      <c r="A35">
        <v>0.68</v>
      </c>
      <c r="B35">
        <v>1664.72</v>
      </c>
      <c r="C35">
        <v>8.5000000000000006E-3</v>
      </c>
      <c r="D35">
        <v>23.78171428571429</v>
      </c>
    </row>
    <row r="36" spans="1:4">
      <c r="A36">
        <v>0.7</v>
      </c>
      <c r="B36">
        <v>1712.52</v>
      </c>
      <c r="C36">
        <v>8.7499999999999991E-3</v>
      </c>
      <c r="D36">
        <v>24.464571428571428</v>
      </c>
    </row>
    <row r="37" spans="1:4">
      <c r="A37">
        <v>0.72</v>
      </c>
      <c r="B37">
        <v>1757.22</v>
      </c>
      <c r="C37">
        <v>8.9999999999999993E-3</v>
      </c>
      <c r="D37">
        <v>25.10314285714286</v>
      </c>
    </row>
    <row r="38" spans="1:4">
      <c r="A38">
        <v>0.74</v>
      </c>
      <c r="B38">
        <v>1787.17</v>
      </c>
      <c r="C38">
        <v>9.2499999999999995E-3</v>
      </c>
      <c r="D38">
        <v>25.530999999999999</v>
      </c>
    </row>
    <row r="39" spans="1:4">
      <c r="A39">
        <v>0.76</v>
      </c>
      <c r="B39">
        <v>1803.67</v>
      </c>
      <c r="C39">
        <v>9.4999999999999998E-3</v>
      </c>
      <c r="D39">
        <v>25.76671428571429</v>
      </c>
    </row>
    <row r="40" spans="1:4">
      <c r="A40">
        <v>0.78</v>
      </c>
      <c r="B40">
        <v>1824.92</v>
      </c>
      <c r="C40">
        <v>9.7500000000000017E-3</v>
      </c>
      <c r="D40">
        <v>26.070285714285721</v>
      </c>
    </row>
    <row r="41" spans="1:4">
      <c r="A41">
        <v>0.8</v>
      </c>
      <c r="B41">
        <v>1854.24</v>
      </c>
      <c r="C41">
        <v>0.01</v>
      </c>
      <c r="D41">
        <v>26.489142857142859</v>
      </c>
    </row>
    <row r="42" spans="1:4">
      <c r="A42">
        <v>0.82</v>
      </c>
      <c r="B42">
        <v>1821.91</v>
      </c>
      <c r="C42">
        <v>1.025E-2</v>
      </c>
      <c r="D42">
        <v>26.027285714285711</v>
      </c>
    </row>
    <row r="43" spans="1:4">
      <c r="A43">
        <v>0.84</v>
      </c>
      <c r="B43">
        <v>1715.88</v>
      </c>
      <c r="C43">
        <v>1.0500000000000001E-2</v>
      </c>
      <c r="D43">
        <v>24.51257142857143</v>
      </c>
    </row>
    <row r="44" spans="1:4">
      <c r="A44">
        <v>0.86</v>
      </c>
      <c r="B44">
        <v>1591.95</v>
      </c>
      <c r="C44">
        <v>1.0749999999999999E-2</v>
      </c>
      <c r="D44">
        <v>22.742142857142859</v>
      </c>
    </row>
    <row r="45" spans="1:4">
      <c r="A45">
        <v>0.88</v>
      </c>
      <c r="B45">
        <v>1423.34</v>
      </c>
      <c r="C45">
        <v>1.0999999999999999E-2</v>
      </c>
      <c r="D45">
        <v>20.33342857142857</v>
      </c>
    </row>
    <row r="46" spans="1:4">
      <c r="A46">
        <v>0.9</v>
      </c>
      <c r="B46">
        <v>958.66200000000003</v>
      </c>
      <c r="C46">
        <v>1.125E-2</v>
      </c>
      <c r="D46">
        <v>13.695171428571429</v>
      </c>
    </row>
    <row r="47" spans="1:4">
      <c r="A47">
        <v>0.92</v>
      </c>
      <c r="B47">
        <v>739.24599999999998</v>
      </c>
      <c r="C47">
        <v>1.15E-2</v>
      </c>
      <c r="D47">
        <v>10.56065714285714</v>
      </c>
    </row>
    <row r="48" spans="1:4">
      <c r="A48">
        <v>0.94</v>
      </c>
      <c r="B48">
        <v>481.52199999999999</v>
      </c>
      <c r="C48">
        <v>1.175E-2</v>
      </c>
      <c r="D48">
        <v>6.8788857142857136</v>
      </c>
    </row>
    <row r="49" spans="1:4">
      <c r="A49">
        <v>0.96</v>
      </c>
      <c r="B49">
        <v>452.40300000000002</v>
      </c>
      <c r="C49">
        <v>1.2E-2</v>
      </c>
      <c r="D49">
        <v>6.4629000000000003</v>
      </c>
    </row>
    <row r="50" spans="1:4">
      <c r="A50">
        <v>0.98</v>
      </c>
      <c r="B50">
        <v>426.37599999999998</v>
      </c>
      <c r="C50">
        <v>1.225E-2</v>
      </c>
      <c r="D50">
        <v>6.0910857142857138</v>
      </c>
    </row>
    <row r="51" spans="1:4">
      <c r="A51">
        <v>1</v>
      </c>
      <c r="B51">
        <v>409.70100000000002</v>
      </c>
      <c r="C51">
        <v>1.2500000000000001E-2</v>
      </c>
      <c r="D51">
        <v>5.8528714285714294</v>
      </c>
    </row>
    <row r="52" spans="1:4">
      <c r="A52">
        <v>1.02</v>
      </c>
      <c r="B52">
        <v>398.916</v>
      </c>
      <c r="C52">
        <v>1.2749999999999999E-2</v>
      </c>
      <c r="D52">
        <v>5.6988000000000003</v>
      </c>
    </row>
    <row r="53" spans="1:4">
      <c r="A53">
        <v>1.04</v>
      </c>
      <c r="B53">
        <v>397.93400000000003</v>
      </c>
      <c r="C53">
        <v>1.2999999999999999E-2</v>
      </c>
      <c r="D53">
        <v>5.6847714285714286</v>
      </c>
    </row>
    <row r="54" spans="1:4">
      <c r="A54">
        <v>1.06</v>
      </c>
      <c r="B54">
        <v>400.76100000000002</v>
      </c>
      <c r="C54">
        <v>1.325E-2</v>
      </c>
      <c r="D54">
        <v>5.7251571428571433</v>
      </c>
    </row>
    <row r="55" spans="1:4">
      <c r="A55">
        <v>1.08</v>
      </c>
      <c r="B55">
        <v>405.71300000000002</v>
      </c>
      <c r="C55">
        <v>1.35E-2</v>
      </c>
      <c r="D55">
        <v>5.7958999999999996</v>
      </c>
    </row>
    <row r="56" spans="1:4">
      <c r="A56">
        <v>1.1000000000000001</v>
      </c>
      <c r="B56">
        <v>412.03</v>
      </c>
      <c r="C56">
        <v>1.375E-2</v>
      </c>
      <c r="D56">
        <v>5.8861428571428567</v>
      </c>
    </row>
    <row r="57" spans="1:4">
      <c r="A57">
        <v>1.1200000000000001</v>
      </c>
      <c r="B57">
        <v>418.85500000000002</v>
      </c>
      <c r="C57">
        <v>1.4E-2</v>
      </c>
      <c r="D57">
        <v>5.9836428571428577</v>
      </c>
    </row>
    <row r="58" spans="1:4">
      <c r="A58">
        <v>1.1399999999999999</v>
      </c>
      <c r="B58">
        <v>424.64499999999998</v>
      </c>
      <c r="C58">
        <v>1.4250000000000001E-2</v>
      </c>
      <c r="D58">
        <v>6.066357142857143</v>
      </c>
    </row>
    <row r="59" spans="1:4">
      <c r="A59">
        <v>1.1599999999999999</v>
      </c>
      <c r="B59">
        <v>431.267</v>
      </c>
      <c r="C59">
        <v>1.4500000000000001E-2</v>
      </c>
      <c r="D59">
        <v>6.1609571428571428</v>
      </c>
    </row>
    <row r="60" spans="1:4">
      <c r="A60">
        <v>1.18</v>
      </c>
      <c r="B60">
        <v>437.16199999999998</v>
      </c>
      <c r="C60">
        <v>1.4749999999999999E-2</v>
      </c>
      <c r="D60">
        <v>6.2451714285714282</v>
      </c>
    </row>
    <row r="61" spans="1:4">
      <c r="A61">
        <v>1.2</v>
      </c>
      <c r="B61">
        <v>443.65600000000001</v>
      </c>
      <c r="C61">
        <v>1.4999999999999999E-2</v>
      </c>
      <c r="D61">
        <v>6.3379428571428571</v>
      </c>
    </row>
    <row r="62" spans="1:4">
      <c r="A62">
        <v>1.22</v>
      </c>
      <c r="B62">
        <v>449.81099999999998</v>
      </c>
      <c r="C62">
        <v>1.525E-2</v>
      </c>
      <c r="D62">
        <v>6.425871428571428</v>
      </c>
    </row>
    <row r="63" spans="1:4">
      <c r="A63">
        <v>1.24</v>
      </c>
      <c r="B63">
        <v>456.334</v>
      </c>
      <c r="C63">
        <v>1.55E-2</v>
      </c>
      <c r="D63">
        <v>6.5190571428571431</v>
      </c>
    </row>
    <row r="64" spans="1:4">
      <c r="A64">
        <v>1.26</v>
      </c>
      <c r="B64">
        <v>462.76</v>
      </c>
      <c r="C64">
        <v>1.575E-2</v>
      </c>
      <c r="D64">
        <v>6.6108571428571423</v>
      </c>
    </row>
    <row r="65" spans="1:4">
      <c r="A65">
        <v>1.28</v>
      </c>
      <c r="B65">
        <v>469.85599999999999</v>
      </c>
      <c r="C65">
        <v>1.6E-2</v>
      </c>
      <c r="D65">
        <v>6.7122285714285717</v>
      </c>
    </row>
    <row r="66" spans="1:4">
      <c r="A66">
        <v>1.3</v>
      </c>
      <c r="B66">
        <v>476.74099999999999</v>
      </c>
      <c r="C66">
        <v>1.6250000000000001E-2</v>
      </c>
      <c r="D66">
        <v>6.8105857142857138</v>
      </c>
    </row>
    <row r="67" spans="1:4">
      <c r="A67">
        <v>1.32</v>
      </c>
      <c r="B67">
        <v>483.26799999999997</v>
      </c>
      <c r="C67">
        <v>1.6500000000000001E-2</v>
      </c>
      <c r="D67">
        <v>6.903828571428571</v>
      </c>
    </row>
    <row r="68" spans="1:4">
      <c r="A68">
        <v>1.34</v>
      </c>
      <c r="B68">
        <v>489.84699999999998</v>
      </c>
      <c r="C68">
        <v>1.6750000000000001E-2</v>
      </c>
      <c r="D68">
        <v>6.9978142857142851</v>
      </c>
    </row>
    <row r="69" spans="1:4">
      <c r="A69">
        <v>1.36</v>
      </c>
      <c r="B69">
        <v>495.53699999999998</v>
      </c>
      <c r="C69">
        <v>1.7000000000000001E-2</v>
      </c>
      <c r="D69">
        <v>7.0791000000000004</v>
      </c>
    </row>
    <row r="70" spans="1:4">
      <c r="A70">
        <v>1.38</v>
      </c>
      <c r="B70">
        <v>502.07499999999999</v>
      </c>
      <c r="C70">
        <v>1.7250000000000001E-2</v>
      </c>
      <c r="D70">
        <v>7.1724999999999994</v>
      </c>
    </row>
    <row r="71" spans="1:4">
      <c r="A71">
        <v>1.4</v>
      </c>
      <c r="B71">
        <v>508.80500000000001</v>
      </c>
      <c r="C71">
        <v>1.7500000000000002E-2</v>
      </c>
      <c r="D71">
        <v>7.268642857142857</v>
      </c>
    </row>
    <row r="72" spans="1:4">
      <c r="A72">
        <v>1.42</v>
      </c>
      <c r="B72">
        <v>507.20100000000002</v>
      </c>
      <c r="C72">
        <v>1.7749999999999998E-2</v>
      </c>
      <c r="D72">
        <v>7.2457285714285717</v>
      </c>
    </row>
    <row r="73" spans="1:4">
      <c r="A73">
        <v>1.44</v>
      </c>
      <c r="B73">
        <v>483.81200000000001</v>
      </c>
      <c r="C73">
        <v>1.7999999999999999E-2</v>
      </c>
      <c r="D73">
        <v>6.9116</v>
      </c>
    </row>
    <row r="74" spans="1:4">
      <c r="A74">
        <v>1.46</v>
      </c>
      <c r="B74">
        <v>422.75799999999998</v>
      </c>
      <c r="C74">
        <v>1.8249999999999999E-2</v>
      </c>
      <c r="D74">
        <v>6.0393999999999997</v>
      </c>
    </row>
    <row r="75" spans="1:4">
      <c r="A75">
        <v>1.48</v>
      </c>
      <c r="B75">
        <v>357.27300000000002</v>
      </c>
      <c r="C75">
        <v>1.8499999999999999E-2</v>
      </c>
      <c r="D75">
        <v>5.1039000000000003</v>
      </c>
    </row>
    <row r="76" spans="1:4">
      <c r="A76">
        <v>1.5</v>
      </c>
      <c r="B76">
        <v>281.58600000000001</v>
      </c>
      <c r="C76">
        <v>1.8749999999999999E-2</v>
      </c>
      <c r="D76">
        <v>4.0226571428571427</v>
      </c>
    </row>
    <row r="77" spans="1:4">
      <c r="A77">
        <v>1.52</v>
      </c>
      <c r="B77">
        <v>217.69</v>
      </c>
      <c r="C77">
        <v>1.9E-2</v>
      </c>
      <c r="D77">
        <v>3.1098571428571429</v>
      </c>
    </row>
    <row r="78" spans="1:4">
      <c r="A78">
        <v>1.54</v>
      </c>
      <c r="B78">
        <v>197.18299999999999</v>
      </c>
      <c r="C78">
        <v>1.925E-2</v>
      </c>
      <c r="D78">
        <v>2.8169</v>
      </c>
    </row>
    <row r="79" spans="1:4">
      <c r="A79">
        <v>1.56</v>
      </c>
      <c r="B79">
        <v>168.041</v>
      </c>
      <c r="C79">
        <v>1.95E-2</v>
      </c>
      <c r="D79">
        <v>2.4005857142857141</v>
      </c>
    </row>
    <row r="80" spans="1:4">
      <c r="A80">
        <v>1.58</v>
      </c>
      <c r="B80">
        <v>167.46899999999999</v>
      </c>
      <c r="C80">
        <v>1.975E-2</v>
      </c>
      <c r="D80">
        <v>2.392414285714286</v>
      </c>
    </row>
    <row r="81" spans="1:4">
      <c r="A81">
        <v>1.6</v>
      </c>
      <c r="B81">
        <v>167.95699999999999</v>
      </c>
      <c r="C81">
        <v>0.02</v>
      </c>
      <c r="D81">
        <v>2.3993857142857138</v>
      </c>
    </row>
    <row r="82" spans="1:4">
      <c r="A82">
        <v>1.62</v>
      </c>
      <c r="B82">
        <v>169.53</v>
      </c>
      <c r="C82">
        <v>2.0250000000000001E-2</v>
      </c>
      <c r="D82">
        <v>2.4218571428571432</v>
      </c>
    </row>
    <row r="83" spans="1:4">
      <c r="A83">
        <v>1.64</v>
      </c>
      <c r="B83">
        <v>171.28200000000001</v>
      </c>
      <c r="C83">
        <v>2.0500000000000001E-2</v>
      </c>
      <c r="D83">
        <v>2.446885714285715</v>
      </c>
    </row>
    <row r="84" spans="1:4">
      <c r="A84">
        <v>1.66</v>
      </c>
      <c r="B84">
        <v>172.10599999999999</v>
      </c>
      <c r="C84">
        <v>2.0750000000000001E-2</v>
      </c>
      <c r="D84">
        <v>2.4586571428571431</v>
      </c>
    </row>
    <row r="85" spans="1:4">
      <c r="A85">
        <v>1.68</v>
      </c>
      <c r="B85">
        <v>173.66</v>
      </c>
      <c r="C85">
        <v>2.1000000000000001E-2</v>
      </c>
      <c r="D85">
        <v>2.4808571428571429</v>
      </c>
    </row>
    <row r="86" spans="1:4">
      <c r="A86">
        <v>1.7</v>
      </c>
      <c r="B86">
        <v>175.24299999999999</v>
      </c>
      <c r="C86">
        <v>2.1250000000000002E-2</v>
      </c>
      <c r="D86">
        <v>2.5034714285714279</v>
      </c>
    </row>
    <row r="87" spans="1:4">
      <c r="A87">
        <v>1.72</v>
      </c>
      <c r="B87">
        <v>175.16200000000001</v>
      </c>
      <c r="C87">
        <v>2.1499999999999998E-2</v>
      </c>
      <c r="D87">
        <v>2.5023142857142862</v>
      </c>
    </row>
    <row r="88" spans="1:4">
      <c r="A88">
        <v>1.74</v>
      </c>
      <c r="B88">
        <v>176.398</v>
      </c>
      <c r="C88">
        <v>2.1749999999999999E-2</v>
      </c>
      <c r="D88">
        <v>2.519971428571429</v>
      </c>
    </row>
    <row r="89" spans="1:4">
      <c r="A89">
        <v>1.76</v>
      </c>
      <c r="B89">
        <v>177.30099999999999</v>
      </c>
      <c r="C89">
        <v>2.1999999999999999E-2</v>
      </c>
      <c r="D89">
        <v>2.5328714285714282</v>
      </c>
    </row>
    <row r="90" spans="1:4">
      <c r="A90">
        <v>1.78</v>
      </c>
      <c r="B90">
        <v>179.148</v>
      </c>
      <c r="C90">
        <v>2.2249999999999999E-2</v>
      </c>
      <c r="D90">
        <v>2.5592571428571431</v>
      </c>
    </row>
    <row r="91" spans="1:4">
      <c r="A91">
        <v>1.8</v>
      </c>
      <c r="B91">
        <v>180.87299999999999</v>
      </c>
      <c r="C91">
        <v>2.2499999999999999E-2</v>
      </c>
      <c r="D91">
        <v>2.5838999999999999</v>
      </c>
    </row>
    <row r="92" spans="1:4">
      <c r="A92">
        <v>1.82</v>
      </c>
      <c r="B92">
        <v>182.499</v>
      </c>
      <c r="C92">
        <v>2.2749999999999999E-2</v>
      </c>
      <c r="D92">
        <v>2.607128571428571</v>
      </c>
    </row>
    <row r="93" spans="1:4">
      <c r="A93">
        <v>1.84</v>
      </c>
      <c r="B93">
        <v>183.852</v>
      </c>
      <c r="C93">
        <v>2.3E-2</v>
      </c>
      <c r="D93">
        <v>2.6264571428571428</v>
      </c>
    </row>
    <row r="94" spans="1:4">
      <c r="A94">
        <v>1.86</v>
      </c>
      <c r="B94">
        <v>185.64</v>
      </c>
      <c r="C94">
        <v>2.325E-2</v>
      </c>
      <c r="D94">
        <v>2.6520000000000001</v>
      </c>
    </row>
    <row r="95" spans="1:4">
      <c r="A95">
        <v>1.88</v>
      </c>
      <c r="B95">
        <v>187.52699999999999</v>
      </c>
      <c r="C95">
        <v>2.35E-2</v>
      </c>
      <c r="D95">
        <v>2.678957142857143</v>
      </c>
    </row>
    <row r="96" spans="1:4">
      <c r="A96">
        <v>1.9</v>
      </c>
      <c r="B96">
        <v>189.37899999999999</v>
      </c>
      <c r="C96">
        <v>2.375E-2</v>
      </c>
      <c r="D96">
        <v>2.7054142857142862</v>
      </c>
    </row>
    <row r="97" spans="1:4">
      <c r="A97">
        <v>1.92</v>
      </c>
      <c r="B97">
        <v>190.846</v>
      </c>
      <c r="C97">
        <v>2.4E-2</v>
      </c>
      <c r="D97">
        <v>2.726371428571428</v>
      </c>
    </row>
    <row r="98" spans="1:4">
      <c r="A98">
        <v>1.94</v>
      </c>
      <c r="B98">
        <v>192.642</v>
      </c>
      <c r="C98">
        <v>2.4250000000000001E-2</v>
      </c>
      <c r="D98">
        <v>2.7520285714285708</v>
      </c>
    </row>
    <row r="99" spans="1:4">
      <c r="A99">
        <v>1.96</v>
      </c>
      <c r="B99">
        <v>194.04599999999999</v>
      </c>
      <c r="C99">
        <v>2.4500000000000001E-2</v>
      </c>
      <c r="D99">
        <v>2.7720857142857138</v>
      </c>
    </row>
    <row r="100" spans="1:4">
      <c r="A100">
        <v>1.98</v>
      </c>
      <c r="B100">
        <v>195.61799999999999</v>
      </c>
      <c r="C100">
        <v>2.4750000000000001E-2</v>
      </c>
      <c r="D100">
        <v>2.794542857142857</v>
      </c>
    </row>
    <row r="101" spans="1:4">
      <c r="A101">
        <v>1.99</v>
      </c>
      <c r="B101">
        <v>196.44499999999999</v>
      </c>
      <c r="C101">
        <v>2.4875000000000001E-2</v>
      </c>
      <c r="D101">
        <v>2.8063571428571432</v>
      </c>
    </row>
    <row r="102" spans="1:4">
      <c r="A102">
        <v>1.9950000000000001</v>
      </c>
      <c r="B102">
        <v>196.72800000000001</v>
      </c>
      <c r="C102">
        <v>2.4937500000000001E-2</v>
      </c>
      <c r="D102">
        <v>2.8104</v>
      </c>
    </row>
    <row r="103" spans="1:4">
      <c r="A103">
        <v>1.9970000000000001</v>
      </c>
      <c r="B103">
        <v>196.73699999999999</v>
      </c>
      <c r="C103">
        <v>2.4962499999999999E-2</v>
      </c>
      <c r="D103">
        <v>2.8105285714285708</v>
      </c>
    </row>
    <row r="104" spans="1:4">
      <c r="A104">
        <v>1.9984999999999999</v>
      </c>
      <c r="B104">
        <v>196.45099999999999</v>
      </c>
      <c r="C104">
        <v>2.498125E-2</v>
      </c>
      <c r="D104">
        <v>2.8064428571428568</v>
      </c>
    </row>
    <row r="105" spans="1:4">
      <c r="A105">
        <v>2</v>
      </c>
      <c r="B105">
        <v>196.398</v>
      </c>
      <c r="C105">
        <v>2.5000000000000001E-2</v>
      </c>
      <c r="D105">
        <v>2.8056857142857141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31</v>
      </c>
    </row>
    <row r="2" spans="1:7">
      <c r="A2">
        <v>0.02</v>
      </c>
      <c r="B2">
        <v>47.965299999999999</v>
      </c>
      <c r="C2">
        <v>2.5000000000000001E-4</v>
      </c>
      <c r="D2">
        <v>0.68521857142857145</v>
      </c>
      <c r="F2" t="s">
        <v>26</v>
      </c>
      <c r="G2">
        <v>26.41385714285714</v>
      </c>
    </row>
    <row r="3" spans="1:7">
      <c r="A3">
        <v>0.04</v>
      </c>
      <c r="B3">
        <v>95.930700000000002</v>
      </c>
      <c r="C3">
        <v>5.0000000000000001E-4</v>
      </c>
      <c r="D3">
        <v>1.370438571428571</v>
      </c>
      <c r="F3" t="s">
        <v>27</v>
      </c>
      <c r="G3">
        <v>2740.8768571428568</v>
      </c>
    </row>
    <row r="4" spans="1:7">
      <c r="A4">
        <v>0.06</v>
      </c>
      <c r="B4">
        <v>143.89599999999999</v>
      </c>
      <c r="C4">
        <v>7.5000000000000002E-4</v>
      </c>
      <c r="D4">
        <v>2.0556571428571431</v>
      </c>
    </row>
    <row r="5" spans="1:7">
      <c r="A5">
        <v>0.08</v>
      </c>
      <c r="B5">
        <v>191.86099999999999</v>
      </c>
      <c r="C5">
        <v>1E-3</v>
      </c>
      <c r="D5">
        <v>2.740871428571428</v>
      </c>
    </row>
    <row r="6" spans="1:7">
      <c r="A6">
        <v>0.1</v>
      </c>
      <c r="B6">
        <v>239.827</v>
      </c>
      <c r="C6">
        <v>1.25E-3</v>
      </c>
      <c r="D6">
        <v>3.4260999999999999</v>
      </c>
    </row>
    <row r="7" spans="1:7">
      <c r="A7">
        <v>0.12</v>
      </c>
      <c r="B7">
        <v>287.79199999999997</v>
      </c>
      <c r="C7">
        <v>1.5E-3</v>
      </c>
      <c r="D7">
        <v>4.1113142857142853</v>
      </c>
    </row>
    <row r="8" spans="1:7">
      <c r="A8">
        <v>0.14000000000000001</v>
      </c>
      <c r="B8">
        <v>335.75700000000001</v>
      </c>
      <c r="C8">
        <v>1.75E-3</v>
      </c>
      <c r="D8">
        <v>4.7965285714285706</v>
      </c>
    </row>
    <row r="9" spans="1:7">
      <c r="A9">
        <v>0.16</v>
      </c>
      <c r="B9">
        <v>383.72300000000001</v>
      </c>
      <c r="C9">
        <v>2E-3</v>
      </c>
      <c r="D9">
        <v>5.481757142857143</v>
      </c>
    </row>
    <row r="10" spans="1:7">
      <c r="A10">
        <v>0.18</v>
      </c>
      <c r="B10">
        <v>431.68799999999999</v>
      </c>
      <c r="C10">
        <v>2.2499999999999998E-3</v>
      </c>
      <c r="D10">
        <v>6.1669714285714283</v>
      </c>
    </row>
    <row r="11" spans="1:7">
      <c r="A11">
        <v>0.2</v>
      </c>
      <c r="B11">
        <v>479.65300000000002</v>
      </c>
      <c r="C11">
        <v>2.5000000000000001E-3</v>
      </c>
      <c r="D11">
        <v>6.8521857142857154</v>
      </c>
    </row>
    <row r="12" spans="1:7">
      <c r="A12">
        <v>0.22</v>
      </c>
      <c r="B12">
        <v>527.61900000000003</v>
      </c>
      <c r="C12">
        <v>2.7499999999999998E-3</v>
      </c>
      <c r="D12">
        <v>7.5374142857142861</v>
      </c>
    </row>
    <row r="13" spans="1:7">
      <c r="A13">
        <v>0.24</v>
      </c>
      <c r="B13">
        <v>575.58399999999995</v>
      </c>
      <c r="C13">
        <v>3.0000000000000001E-3</v>
      </c>
      <c r="D13">
        <v>8.2226285714285705</v>
      </c>
    </row>
    <row r="14" spans="1:7">
      <c r="A14">
        <v>0.26</v>
      </c>
      <c r="B14">
        <v>623.54899999999998</v>
      </c>
      <c r="C14">
        <v>3.2499999999999999E-3</v>
      </c>
      <c r="D14">
        <v>8.9078428571428567</v>
      </c>
    </row>
    <row r="15" spans="1:7">
      <c r="A15">
        <v>0.28000000000000003</v>
      </c>
      <c r="B15">
        <v>671.51499999999999</v>
      </c>
      <c r="C15">
        <v>3.5000000000000009E-3</v>
      </c>
      <c r="D15">
        <v>9.5930714285714291</v>
      </c>
    </row>
    <row r="16" spans="1:7">
      <c r="A16">
        <v>0.3</v>
      </c>
      <c r="B16">
        <v>719.48</v>
      </c>
      <c r="C16">
        <v>3.749999999999999E-3</v>
      </c>
      <c r="D16">
        <v>10.278285714285721</v>
      </c>
    </row>
    <row r="17" spans="1:4">
      <c r="A17">
        <v>0.32</v>
      </c>
      <c r="B17">
        <v>767.44500000000005</v>
      </c>
      <c r="C17">
        <v>4.0000000000000001E-3</v>
      </c>
      <c r="D17">
        <v>10.9635</v>
      </c>
    </row>
    <row r="18" spans="1:4">
      <c r="A18">
        <v>0.34</v>
      </c>
      <c r="B18">
        <v>815.41099999999994</v>
      </c>
      <c r="C18">
        <v>4.2500000000000003E-3</v>
      </c>
      <c r="D18">
        <v>11.64872857142857</v>
      </c>
    </row>
    <row r="19" spans="1:4">
      <c r="A19">
        <v>0.36</v>
      </c>
      <c r="B19">
        <v>863.37599999999998</v>
      </c>
      <c r="C19">
        <v>4.4999999999999997E-3</v>
      </c>
      <c r="D19">
        <v>12.33394285714286</v>
      </c>
    </row>
    <row r="20" spans="1:4">
      <c r="A20">
        <v>0.38</v>
      </c>
      <c r="B20">
        <v>911.34100000000001</v>
      </c>
      <c r="C20">
        <v>4.7499999999999999E-3</v>
      </c>
      <c r="D20">
        <v>13.019157142857139</v>
      </c>
    </row>
    <row r="21" spans="1:4">
      <c r="A21">
        <v>0.4</v>
      </c>
      <c r="B21">
        <v>959.30700000000002</v>
      </c>
      <c r="C21">
        <v>5.0000000000000001E-3</v>
      </c>
      <c r="D21">
        <v>13.704385714285721</v>
      </c>
    </row>
    <row r="22" spans="1:4">
      <c r="A22">
        <v>0.42</v>
      </c>
      <c r="B22">
        <v>1007.27</v>
      </c>
      <c r="C22">
        <v>5.2500000000000003E-3</v>
      </c>
      <c r="D22">
        <v>14.389571428571429</v>
      </c>
    </row>
    <row r="23" spans="1:4">
      <c r="A23">
        <v>0.44</v>
      </c>
      <c r="B23">
        <v>1055.24</v>
      </c>
      <c r="C23">
        <v>5.4999999999999997E-3</v>
      </c>
      <c r="D23">
        <v>15.074857142857139</v>
      </c>
    </row>
    <row r="24" spans="1:4">
      <c r="A24">
        <v>0.46</v>
      </c>
      <c r="B24">
        <v>1103.2</v>
      </c>
      <c r="C24">
        <v>5.7499999999999999E-3</v>
      </c>
      <c r="D24">
        <v>15.76</v>
      </c>
    </row>
    <row r="25" spans="1:4">
      <c r="A25">
        <v>0.48</v>
      </c>
      <c r="B25">
        <v>1151.17</v>
      </c>
      <c r="C25">
        <v>6.0000000000000001E-3</v>
      </c>
      <c r="D25">
        <v>16.445285714285721</v>
      </c>
    </row>
    <row r="26" spans="1:4">
      <c r="A26">
        <v>0.5</v>
      </c>
      <c r="B26">
        <v>1199.1300000000001</v>
      </c>
      <c r="C26">
        <v>6.2500000000000003E-3</v>
      </c>
      <c r="D26">
        <v>17.13042857142857</v>
      </c>
    </row>
    <row r="27" spans="1:4">
      <c r="A27">
        <v>0.52</v>
      </c>
      <c r="B27">
        <v>1247.0999999999999</v>
      </c>
      <c r="C27">
        <v>6.5000000000000006E-3</v>
      </c>
      <c r="D27">
        <v>17.815714285714289</v>
      </c>
    </row>
    <row r="28" spans="1:4">
      <c r="A28">
        <v>0.54</v>
      </c>
      <c r="B28">
        <v>1295.06</v>
      </c>
      <c r="C28">
        <v>6.7499999999999999E-3</v>
      </c>
      <c r="D28">
        <v>18.500857142857139</v>
      </c>
    </row>
    <row r="29" spans="1:4">
      <c r="A29">
        <v>0.56000000000000005</v>
      </c>
      <c r="B29">
        <v>1343.03</v>
      </c>
      <c r="C29">
        <v>7.000000000000001E-3</v>
      </c>
      <c r="D29">
        <v>19.186142857142858</v>
      </c>
    </row>
    <row r="30" spans="1:4">
      <c r="A30">
        <v>0.57999999999999996</v>
      </c>
      <c r="B30">
        <v>1390.99</v>
      </c>
      <c r="C30">
        <v>7.2500000000000004E-3</v>
      </c>
      <c r="D30">
        <v>19.871285714285719</v>
      </c>
    </row>
    <row r="31" spans="1:4">
      <c r="A31">
        <v>0.6</v>
      </c>
      <c r="B31">
        <v>1438.96</v>
      </c>
      <c r="C31">
        <v>7.4999999999999989E-3</v>
      </c>
      <c r="D31">
        <v>20.556571428571431</v>
      </c>
    </row>
    <row r="32" spans="1:4">
      <c r="A32">
        <v>0.62</v>
      </c>
      <c r="B32">
        <v>1486.93</v>
      </c>
      <c r="C32">
        <v>7.7499999999999999E-3</v>
      </c>
      <c r="D32">
        <v>21.241857142857139</v>
      </c>
    </row>
    <row r="33" spans="1:4">
      <c r="A33">
        <v>0.64</v>
      </c>
      <c r="B33">
        <v>1534.89</v>
      </c>
      <c r="C33">
        <v>8.0000000000000002E-3</v>
      </c>
      <c r="D33">
        <v>21.927</v>
      </c>
    </row>
    <row r="34" spans="1:4">
      <c r="A34">
        <v>0.66</v>
      </c>
      <c r="B34">
        <v>1582.86</v>
      </c>
      <c r="C34">
        <v>8.2500000000000004E-3</v>
      </c>
      <c r="D34">
        <v>22.612285714285711</v>
      </c>
    </row>
    <row r="35" spans="1:4">
      <c r="A35">
        <v>0.68</v>
      </c>
      <c r="B35">
        <v>1630.82</v>
      </c>
      <c r="C35">
        <v>8.5000000000000006E-3</v>
      </c>
      <c r="D35">
        <v>23.297428571428568</v>
      </c>
    </row>
    <row r="36" spans="1:4">
      <c r="A36">
        <v>0.7</v>
      </c>
      <c r="B36">
        <v>1678.79</v>
      </c>
      <c r="C36">
        <v>8.7499999999999991E-3</v>
      </c>
      <c r="D36">
        <v>23.98271428571428</v>
      </c>
    </row>
    <row r="37" spans="1:4">
      <c r="A37">
        <v>0.72</v>
      </c>
      <c r="B37">
        <v>1725.56</v>
      </c>
      <c r="C37">
        <v>8.9999999999999993E-3</v>
      </c>
      <c r="D37">
        <v>24.650857142857141</v>
      </c>
    </row>
    <row r="38" spans="1:4">
      <c r="A38">
        <v>0.74</v>
      </c>
      <c r="B38">
        <v>1770.29</v>
      </c>
      <c r="C38">
        <v>9.2499999999999995E-3</v>
      </c>
      <c r="D38">
        <v>25.289857142857141</v>
      </c>
    </row>
    <row r="39" spans="1:4">
      <c r="A39">
        <v>0.76</v>
      </c>
      <c r="B39">
        <v>1805.21</v>
      </c>
      <c r="C39">
        <v>9.4999999999999998E-3</v>
      </c>
      <c r="D39">
        <v>25.788714285714281</v>
      </c>
    </row>
    <row r="40" spans="1:4">
      <c r="A40">
        <v>0.78</v>
      </c>
      <c r="B40">
        <v>1833.48</v>
      </c>
      <c r="C40">
        <v>9.7500000000000017E-3</v>
      </c>
      <c r="D40">
        <v>26.19257142857143</v>
      </c>
    </row>
    <row r="41" spans="1:4">
      <c r="A41">
        <v>0.8</v>
      </c>
      <c r="B41">
        <v>1848.97</v>
      </c>
      <c r="C41">
        <v>0.01</v>
      </c>
      <c r="D41">
        <v>26.41385714285714</v>
      </c>
    </row>
    <row r="42" spans="1:4">
      <c r="A42">
        <v>0.82</v>
      </c>
      <c r="B42">
        <v>1839.9</v>
      </c>
      <c r="C42">
        <v>1.025E-2</v>
      </c>
      <c r="D42">
        <v>26.284285714285719</v>
      </c>
    </row>
    <row r="43" spans="1:4">
      <c r="A43">
        <v>0.84</v>
      </c>
      <c r="B43">
        <v>1761.39</v>
      </c>
      <c r="C43">
        <v>1.0500000000000001E-2</v>
      </c>
      <c r="D43">
        <v>25.162714285714291</v>
      </c>
    </row>
    <row r="44" spans="1:4">
      <c r="A44">
        <v>0.86</v>
      </c>
      <c r="B44">
        <v>1635.66</v>
      </c>
      <c r="C44">
        <v>1.0749999999999999E-2</v>
      </c>
      <c r="D44">
        <v>23.366571428571429</v>
      </c>
    </row>
    <row r="45" spans="1:4">
      <c r="A45">
        <v>0.88</v>
      </c>
      <c r="B45">
        <v>1490.6</v>
      </c>
      <c r="C45">
        <v>1.0999999999999999E-2</v>
      </c>
      <c r="D45">
        <v>21.29428571428571</v>
      </c>
    </row>
    <row r="46" spans="1:4">
      <c r="A46">
        <v>0.9</v>
      </c>
      <c r="B46">
        <v>1189.76</v>
      </c>
      <c r="C46">
        <v>1.125E-2</v>
      </c>
      <c r="D46">
        <v>16.996571428571428</v>
      </c>
    </row>
    <row r="47" spans="1:4">
      <c r="A47">
        <v>0.92</v>
      </c>
      <c r="B47">
        <v>761.24099999999999</v>
      </c>
      <c r="C47">
        <v>1.15E-2</v>
      </c>
      <c r="D47">
        <v>10.87487142857143</v>
      </c>
    </row>
    <row r="48" spans="1:4">
      <c r="A48">
        <v>0.94</v>
      </c>
      <c r="B48">
        <v>495.93900000000002</v>
      </c>
      <c r="C48">
        <v>1.175E-2</v>
      </c>
      <c r="D48">
        <v>7.0848428571428572</v>
      </c>
    </row>
    <row r="49" spans="1:4">
      <c r="A49">
        <v>0.96</v>
      </c>
      <c r="B49">
        <v>405.005</v>
      </c>
      <c r="C49">
        <v>1.2E-2</v>
      </c>
      <c r="D49">
        <v>5.7857857142857139</v>
      </c>
    </row>
    <row r="50" spans="1:4">
      <c r="A50">
        <v>0.98</v>
      </c>
      <c r="B50">
        <v>368.94499999999999</v>
      </c>
      <c r="C50">
        <v>1.225E-2</v>
      </c>
      <c r="D50">
        <v>5.2706428571428567</v>
      </c>
    </row>
    <row r="51" spans="1:4">
      <c r="A51">
        <v>1</v>
      </c>
      <c r="B51">
        <v>344.36599999999999</v>
      </c>
      <c r="C51">
        <v>1.2500000000000001E-2</v>
      </c>
      <c r="D51">
        <v>4.9195142857142864</v>
      </c>
    </row>
    <row r="52" spans="1:4">
      <c r="A52">
        <v>1.02</v>
      </c>
      <c r="B52">
        <v>331.11399999999998</v>
      </c>
      <c r="C52">
        <v>1.2749999999999999E-2</v>
      </c>
      <c r="D52">
        <v>4.7302</v>
      </c>
    </row>
    <row r="53" spans="1:4">
      <c r="A53">
        <v>1.04</v>
      </c>
      <c r="B53">
        <v>330.46</v>
      </c>
      <c r="C53">
        <v>1.2999999999999999E-2</v>
      </c>
      <c r="D53">
        <v>4.7208571428571426</v>
      </c>
    </row>
    <row r="54" spans="1:4">
      <c r="A54">
        <v>1.06</v>
      </c>
      <c r="B54">
        <v>333.61599999999999</v>
      </c>
      <c r="C54">
        <v>1.325E-2</v>
      </c>
      <c r="D54">
        <v>4.765942857142857</v>
      </c>
    </row>
    <row r="55" spans="1:4">
      <c r="A55">
        <v>1.08</v>
      </c>
      <c r="B55">
        <v>338.57499999999999</v>
      </c>
      <c r="C55">
        <v>1.35E-2</v>
      </c>
      <c r="D55">
        <v>4.836785714285714</v>
      </c>
    </row>
    <row r="56" spans="1:4">
      <c r="A56">
        <v>1.1000000000000001</v>
      </c>
      <c r="B56">
        <v>343.40300000000002</v>
      </c>
      <c r="C56">
        <v>1.375E-2</v>
      </c>
      <c r="D56">
        <v>4.9057571428571434</v>
      </c>
    </row>
    <row r="57" spans="1:4">
      <c r="A57">
        <v>1.1200000000000001</v>
      </c>
      <c r="B57">
        <v>348.63299999999998</v>
      </c>
      <c r="C57">
        <v>1.4E-2</v>
      </c>
      <c r="D57">
        <v>4.9804714285714287</v>
      </c>
    </row>
    <row r="58" spans="1:4">
      <c r="A58">
        <v>1.1399999999999999</v>
      </c>
      <c r="B58">
        <v>354.32</v>
      </c>
      <c r="C58">
        <v>1.4250000000000001E-2</v>
      </c>
      <c r="D58">
        <v>5.0617142857142854</v>
      </c>
    </row>
    <row r="59" spans="1:4">
      <c r="A59">
        <v>1.1599999999999999</v>
      </c>
      <c r="B59">
        <v>359.83199999999999</v>
      </c>
      <c r="C59">
        <v>1.4500000000000001E-2</v>
      </c>
      <c r="D59">
        <v>5.1404571428571426</v>
      </c>
    </row>
    <row r="60" spans="1:4">
      <c r="A60">
        <v>1.18</v>
      </c>
      <c r="B60">
        <v>364.96499999999997</v>
      </c>
      <c r="C60">
        <v>1.4749999999999999E-2</v>
      </c>
      <c r="D60">
        <v>5.2137857142857138</v>
      </c>
    </row>
    <row r="61" spans="1:4">
      <c r="A61">
        <v>1.2</v>
      </c>
      <c r="B61">
        <v>370.642</v>
      </c>
      <c r="C61">
        <v>1.4999999999999999E-2</v>
      </c>
      <c r="D61">
        <v>5.294885714285714</v>
      </c>
    </row>
    <row r="62" spans="1:4">
      <c r="A62">
        <v>1.22</v>
      </c>
      <c r="B62">
        <v>376.399</v>
      </c>
      <c r="C62">
        <v>1.525E-2</v>
      </c>
      <c r="D62">
        <v>5.377128571428571</v>
      </c>
    </row>
    <row r="63" spans="1:4">
      <c r="A63">
        <v>1.24</v>
      </c>
      <c r="B63">
        <v>381.79399999999998</v>
      </c>
      <c r="C63">
        <v>1.55E-2</v>
      </c>
      <c r="D63">
        <v>5.4542000000000002</v>
      </c>
    </row>
    <row r="64" spans="1:4">
      <c r="A64">
        <v>1.26</v>
      </c>
      <c r="B64">
        <v>384.77600000000001</v>
      </c>
      <c r="C64">
        <v>1.575E-2</v>
      </c>
      <c r="D64">
        <v>5.4968000000000004</v>
      </c>
    </row>
    <row r="65" spans="1:4">
      <c r="A65">
        <v>1.28</v>
      </c>
      <c r="B65">
        <v>390.48200000000003</v>
      </c>
      <c r="C65">
        <v>1.6E-2</v>
      </c>
      <c r="D65">
        <v>5.5783142857142858</v>
      </c>
    </row>
    <row r="66" spans="1:4">
      <c r="A66">
        <v>1.3</v>
      </c>
      <c r="B66">
        <v>396.01499999999999</v>
      </c>
      <c r="C66">
        <v>1.6250000000000001E-2</v>
      </c>
      <c r="D66">
        <v>5.6573571428571423</v>
      </c>
    </row>
    <row r="67" spans="1:4">
      <c r="A67">
        <v>1.32</v>
      </c>
      <c r="B67">
        <v>401.45299999999997</v>
      </c>
      <c r="C67">
        <v>1.6500000000000001E-2</v>
      </c>
      <c r="D67">
        <v>5.7350428571428571</v>
      </c>
    </row>
    <row r="68" spans="1:4">
      <c r="A68">
        <v>1.34</v>
      </c>
      <c r="B68">
        <v>407.01600000000002</v>
      </c>
      <c r="C68">
        <v>1.6750000000000001E-2</v>
      </c>
      <c r="D68">
        <v>5.814514285714286</v>
      </c>
    </row>
    <row r="69" spans="1:4">
      <c r="A69">
        <v>1.36</v>
      </c>
      <c r="B69">
        <v>412.68</v>
      </c>
      <c r="C69">
        <v>1.7000000000000001E-2</v>
      </c>
      <c r="D69">
        <v>5.8954285714285719</v>
      </c>
    </row>
    <row r="70" spans="1:4">
      <c r="A70">
        <v>1.38</v>
      </c>
      <c r="B70">
        <v>418.142</v>
      </c>
      <c r="C70">
        <v>1.7250000000000001E-2</v>
      </c>
      <c r="D70">
        <v>5.9734571428571428</v>
      </c>
    </row>
    <row r="71" spans="1:4">
      <c r="A71">
        <v>1.4</v>
      </c>
      <c r="B71">
        <v>423.61700000000002</v>
      </c>
      <c r="C71">
        <v>1.7500000000000002E-2</v>
      </c>
      <c r="D71">
        <v>6.0516714285714288</v>
      </c>
    </row>
    <row r="72" spans="1:4">
      <c r="A72">
        <v>1.42</v>
      </c>
      <c r="B72">
        <v>429.22199999999998</v>
      </c>
      <c r="C72">
        <v>1.7749999999999998E-2</v>
      </c>
      <c r="D72">
        <v>6.1317428571428572</v>
      </c>
    </row>
    <row r="73" spans="1:4">
      <c r="A73">
        <v>1.44</v>
      </c>
      <c r="B73">
        <v>434.46899999999999</v>
      </c>
      <c r="C73">
        <v>1.7999999999999999E-2</v>
      </c>
      <c r="D73">
        <v>6.2066999999999997</v>
      </c>
    </row>
    <row r="74" spans="1:4">
      <c r="A74">
        <v>1.46</v>
      </c>
      <c r="B74">
        <v>439.721</v>
      </c>
      <c r="C74">
        <v>1.8249999999999999E-2</v>
      </c>
      <c r="D74">
        <v>6.2817285714285713</v>
      </c>
    </row>
    <row r="75" spans="1:4">
      <c r="A75">
        <v>1.48</v>
      </c>
      <c r="B75">
        <v>445.54700000000003</v>
      </c>
      <c r="C75">
        <v>1.8499999999999999E-2</v>
      </c>
      <c r="D75">
        <v>6.3649571428571434</v>
      </c>
    </row>
    <row r="76" spans="1:4">
      <c r="A76">
        <v>1.5</v>
      </c>
      <c r="B76">
        <v>449.35899999999998</v>
      </c>
      <c r="C76">
        <v>1.8749999999999999E-2</v>
      </c>
      <c r="D76">
        <v>6.4194142857142857</v>
      </c>
    </row>
    <row r="77" spans="1:4">
      <c r="A77">
        <v>1.52</v>
      </c>
      <c r="B77">
        <v>446.85</v>
      </c>
      <c r="C77">
        <v>1.9E-2</v>
      </c>
      <c r="D77">
        <v>6.3835714285714289</v>
      </c>
    </row>
    <row r="78" spans="1:4">
      <c r="A78">
        <v>1.54</v>
      </c>
      <c r="B78">
        <v>424.82299999999998</v>
      </c>
      <c r="C78">
        <v>1.925E-2</v>
      </c>
      <c r="D78">
        <v>6.0688999999999993</v>
      </c>
    </row>
    <row r="79" spans="1:4">
      <c r="A79">
        <v>1.56</v>
      </c>
      <c r="B79">
        <v>379.88099999999997</v>
      </c>
      <c r="C79">
        <v>1.95E-2</v>
      </c>
      <c r="D79">
        <v>5.4268714285714283</v>
      </c>
    </row>
    <row r="80" spans="1:4">
      <c r="A80">
        <v>1.58</v>
      </c>
      <c r="B80">
        <v>342.88799999999998</v>
      </c>
      <c r="C80">
        <v>1.975E-2</v>
      </c>
      <c r="D80">
        <v>4.8983999999999996</v>
      </c>
    </row>
    <row r="81" spans="1:4">
      <c r="A81">
        <v>1.6</v>
      </c>
      <c r="B81">
        <v>322.53500000000003</v>
      </c>
      <c r="C81">
        <v>0.02</v>
      </c>
      <c r="D81">
        <v>4.6076428571428574</v>
      </c>
    </row>
    <row r="82" spans="1:4">
      <c r="A82">
        <v>1.62</v>
      </c>
      <c r="B82">
        <v>288.88</v>
      </c>
      <c r="C82">
        <v>2.0250000000000001E-2</v>
      </c>
      <c r="D82">
        <v>4.1268571428571432</v>
      </c>
    </row>
    <row r="83" spans="1:4">
      <c r="A83">
        <v>1.64</v>
      </c>
      <c r="B83">
        <v>288.77</v>
      </c>
      <c r="C83">
        <v>2.0500000000000001E-2</v>
      </c>
      <c r="D83">
        <v>4.125285714285714</v>
      </c>
    </row>
    <row r="84" spans="1:4">
      <c r="A84">
        <v>1.66</v>
      </c>
      <c r="B84">
        <v>289.98899999999998</v>
      </c>
      <c r="C84">
        <v>2.0750000000000001E-2</v>
      </c>
      <c r="D84">
        <v>4.1426999999999996</v>
      </c>
    </row>
    <row r="85" spans="1:4">
      <c r="A85">
        <v>1.68</v>
      </c>
      <c r="B85">
        <v>292.05799999999999</v>
      </c>
      <c r="C85">
        <v>2.1000000000000001E-2</v>
      </c>
      <c r="D85">
        <v>4.1722571428571431</v>
      </c>
    </row>
    <row r="86" spans="1:4">
      <c r="A86">
        <v>1.7</v>
      </c>
      <c r="B86">
        <v>294.24200000000002</v>
      </c>
      <c r="C86">
        <v>2.1250000000000002E-2</v>
      </c>
      <c r="D86">
        <v>4.2034571428571432</v>
      </c>
    </row>
    <row r="87" spans="1:4">
      <c r="A87">
        <v>1.72</v>
      </c>
      <c r="B87">
        <v>296.50400000000002</v>
      </c>
      <c r="C87">
        <v>2.1499999999999998E-2</v>
      </c>
      <c r="D87">
        <v>4.2357714285714287</v>
      </c>
    </row>
    <row r="88" spans="1:4">
      <c r="A88">
        <v>1.74</v>
      </c>
      <c r="B88">
        <v>299.23099999999999</v>
      </c>
      <c r="C88">
        <v>2.1749999999999999E-2</v>
      </c>
      <c r="D88">
        <v>4.2747285714285717</v>
      </c>
    </row>
    <row r="89" spans="1:4">
      <c r="A89">
        <v>1.76</v>
      </c>
      <c r="B89">
        <v>295.36599999999999</v>
      </c>
      <c r="C89">
        <v>2.1999999999999999E-2</v>
      </c>
      <c r="D89">
        <v>4.2195142857142853</v>
      </c>
    </row>
    <row r="90" spans="1:4">
      <c r="A90">
        <v>1.78</v>
      </c>
      <c r="B90">
        <v>274.37799999999999</v>
      </c>
      <c r="C90">
        <v>2.2249999999999999E-2</v>
      </c>
      <c r="D90">
        <v>3.919685714285714</v>
      </c>
    </row>
    <row r="91" spans="1:4">
      <c r="A91">
        <v>1.8</v>
      </c>
      <c r="B91">
        <v>228.791</v>
      </c>
      <c r="C91">
        <v>2.2499999999999999E-2</v>
      </c>
      <c r="D91">
        <v>3.268442857142857</v>
      </c>
    </row>
    <row r="92" spans="1:4">
      <c r="A92">
        <v>1.82</v>
      </c>
      <c r="B92">
        <v>200.01400000000001</v>
      </c>
      <c r="C92">
        <v>2.2749999999999999E-2</v>
      </c>
      <c r="D92">
        <v>2.8573428571428572</v>
      </c>
    </row>
    <row r="93" spans="1:4">
      <c r="A93">
        <v>1.84</v>
      </c>
      <c r="B93">
        <v>187.727</v>
      </c>
      <c r="C93">
        <v>2.3E-2</v>
      </c>
      <c r="D93">
        <v>2.6818142857142862</v>
      </c>
    </row>
    <row r="94" spans="1:4">
      <c r="A94">
        <v>1.86</v>
      </c>
      <c r="B94">
        <v>161.303</v>
      </c>
      <c r="C94">
        <v>2.325E-2</v>
      </c>
      <c r="D94">
        <v>2.3043285714285719</v>
      </c>
    </row>
    <row r="95" spans="1:4">
      <c r="A95">
        <v>1.88</v>
      </c>
      <c r="B95">
        <v>153.917</v>
      </c>
      <c r="C95">
        <v>2.35E-2</v>
      </c>
      <c r="D95">
        <v>2.1988142857142861</v>
      </c>
    </row>
    <row r="96" spans="1:4">
      <c r="A96">
        <v>1.9</v>
      </c>
      <c r="B96">
        <v>153.59700000000001</v>
      </c>
      <c r="C96">
        <v>2.375E-2</v>
      </c>
      <c r="D96">
        <v>2.1942428571428572</v>
      </c>
    </row>
    <row r="97" spans="1:4">
      <c r="A97">
        <v>1.92</v>
      </c>
      <c r="B97">
        <v>153.887</v>
      </c>
      <c r="C97">
        <v>2.4E-2</v>
      </c>
      <c r="D97">
        <v>2.1983857142857142</v>
      </c>
    </row>
    <row r="98" spans="1:4">
      <c r="A98">
        <v>1.94</v>
      </c>
      <c r="B98">
        <v>154.89500000000001</v>
      </c>
      <c r="C98">
        <v>2.4250000000000001E-2</v>
      </c>
      <c r="D98">
        <v>2.2127857142857139</v>
      </c>
    </row>
    <row r="99" spans="1:4">
      <c r="A99">
        <v>1.96</v>
      </c>
      <c r="B99">
        <v>155.566</v>
      </c>
      <c r="C99">
        <v>2.4500000000000001E-2</v>
      </c>
      <c r="D99">
        <v>2.222371428571428</v>
      </c>
    </row>
    <row r="100" spans="1:4">
      <c r="A100">
        <v>1.98</v>
      </c>
      <c r="B100">
        <v>157.15100000000001</v>
      </c>
      <c r="C100">
        <v>2.4750000000000001E-2</v>
      </c>
      <c r="D100">
        <v>2.2450142857142859</v>
      </c>
    </row>
    <row r="101" spans="1:4">
      <c r="A101">
        <v>2</v>
      </c>
      <c r="B101">
        <v>158.31899999999999</v>
      </c>
      <c r="C101">
        <v>2.5000000000000001E-2</v>
      </c>
      <c r="D101">
        <v>2.2616999999999998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32</v>
      </c>
    </row>
    <row r="2" spans="1:7">
      <c r="A2">
        <v>0.02</v>
      </c>
      <c r="B2">
        <v>47.103700000000003</v>
      </c>
      <c r="C2">
        <v>2.5000000000000001E-4</v>
      </c>
      <c r="D2">
        <v>0.67291000000000001</v>
      </c>
      <c r="F2" t="s">
        <v>26</v>
      </c>
      <c r="G2">
        <v>27.001000000000001</v>
      </c>
    </row>
    <row r="3" spans="1:7">
      <c r="A3">
        <v>0.04</v>
      </c>
      <c r="B3">
        <v>94.207300000000004</v>
      </c>
      <c r="C3">
        <v>5.0000000000000001E-4</v>
      </c>
      <c r="D3">
        <v>1.345818571428572</v>
      </c>
      <c r="F3" t="s">
        <v>27</v>
      </c>
      <c r="G3">
        <v>2691.6386493506488</v>
      </c>
    </row>
    <row r="4" spans="1:7">
      <c r="A4">
        <v>0.06</v>
      </c>
      <c r="B4">
        <v>141.31100000000001</v>
      </c>
      <c r="C4">
        <v>7.5000000000000002E-4</v>
      </c>
      <c r="D4">
        <v>2.018728571428571</v>
      </c>
    </row>
    <row r="5" spans="1:7">
      <c r="A5">
        <v>0.08</v>
      </c>
      <c r="B5">
        <v>188.41499999999999</v>
      </c>
      <c r="C5">
        <v>1E-3</v>
      </c>
      <c r="D5">
        <v>2.691642857142857</v>
      </c>
    </row>
    <row r="6" spans="1:7">
      <c r="A6">
        <v>0.1</v>
      </c>
      <c r="B6">
        <v>235.518</v>
      </c>
      <c r="C6">
        <v>1.25E-3</v>
      </c>
      <c r="D6">
        <v>3.3645428571428568</v>
      </c>
    </row>
    <row r="7" spans="1:7">
      <c r="A7">
        <v>0.12</v>
      </c>
      <c r="B7">
        <v>282.62200000000001</v>
      </c>
      <c r="C7">
        <v>1.5E-3</v>
      </c>
      <c r="D7">
        <v>4.0374571428571429</v>
      </c>
    </row>
    <row r="8" spans="1:7">
      <c r="A8">
        <v>0.14000000000000001</v>
      </c>
      <c r="B8">
        <v>329.726</v>
      </c>
      <c r="C8">
        <v>1.75E-3</v>
      </c>
      <c r="D8">
        <v>4.7103714285714284</v>
      </c>
    </row>
    <row r="9" spans="1:7">
      <c r="A9">
        <v>0.16</v>
      </c>
      <c r="B9">
        <v>376.82900000000001</v>
      </c>
      <c r="C9">
        <v>2E-3</v>
      </c>
      <c r="D9">
        <v>5.3832714285714287</v>
      </c>
    </row>
    <row r="10" spans="1:7">
      <c r="A10">
        <v>0.18</v>
      </c>
      <c r="B10">
        <v>423.93299999999999</v>
      </c>
      <c r="C10">
        <v>2.2499999999999998E-3</v>
      </c>
      <c r="D10">
        <v>6.0561857142857143</v>
      </c>
    </row>
    <row r="11" spans="1:7">
      <c r="A11">
        <v>0.2</v>
      </c>
      <c r="B11">
        <v>471.03699999999998</v>
      </c>
      <c r="C11">
        <v>2.5000000000000001E-3</v>
      </c>
      <c r="D11">
        <v>6.7290999999999999</v>
      </c>
    </row>
    <row r="12" spans="1:7">
      <c r="A12">
        <v>0.22</v>
      </c>
      <c r="B12">
        <v>518.14</v>
      </c>
      <c r="C12">
        <v>2.7499999999999998E-3</v>
      </c>
      <c r="D12">
        <v>7.4020000000000001</v>
      </c>
    </row>
    <row r="13" spans="1:7">
      <c r="A13">
        <v>0.24</v>
      </c>
      <c r="B13">
        <v>565.24400000000003</v>
      </c>
      <c r="C13">
        <v>3.0000000000000001E-3</v>
      </c>
      <c r="D13">
        <v>8.0749142857142857</v>
      </c>
    </row>
    <row r="14" spans="1:7">
      <c r="A14">
        <v>0.26</v>
      </c>
      <c r="B14">
        <v>612.34799999999996</v>
      </c>
      <c r="C14">
        <v>3.2499999999999999E-3</v>
      </c>
      <c r="D14">
        <v>8.7478285714285704</v>
      </c>
    </row>
    <row r="15" spans="1:7">
      <c r="A15">
        <v>0.28000000000000003</v>
      </c>
      <c r="B15">
        <v>659.45100000000002</v>
      </c>
      <c r="C15">
        <v>3.5000000000000009E-3</v>
      </c>
      <c r="D15">
        <v>9.4207285714285725</v>
      </c>
    </row>
    <row r="16" spans="1:7">
      <c r="A16">
        <v>0.3</v>
      </c>
      <c r="B16">
        <v>706.55499999999995</v>
      </c>
      <c r="C16">
        <v>3.749999999999999E-3</v>
      </c>
      <c r="D16">
        <v>10.093642857142861</v>
      </c>
    </row>
    <row r="17" spans="1:4">
      <c r="A17">
        <v>0.32</v>
      </c>
      <c r="B17">
        <v>753.65899999999999</v>
      </c>
      <c r="C17">
        <v>4.0000000000000001E-3</v>
      </c>
      <c r="D17">
        <v>10.76655714285714</v>
      </c>
    </row>
    <row r="18" spans="1:4">
      <c r="A18">
        <v>0.34</v>
      </c>
      <c r="B18">
        <v>800.76199999999994</v>
      </c>
      <c r="C18">
        <v>4.2500000000000003E-3</v>
      </c>
      <c r="D18">
        <v>11.43945714285714</v>
      </c>
    </row>
    <row r="19" spans="1:4">
      <c r="A19">
        <v>0.36</v>
      </c>
      <c r="B19">
        <v>847.86599999999999</v>
      </c>
      <c r="C19">
        <v>4.4999999999999997E-3</v>
      </c>
      <c r="D19">
        <v>12.11237142857143</v>
      </c>
    </row>
    <row r="20" spans="1:4">
      <c r="A20">
        <v>0.38</v>
      </c>
      <c r="B20">
        <v>894.97</v>
      </c>
      <c r="C20">
        <v>4.7499999999999999E-3</v>
      </c>
      <c r="D20">
        <v>12.78528571428572</v>
      </c>
    </row>
    <row r="21" spans="1:4">
      <c r="A21">
        <v>0.4</v>
      </c>
      <c r="B21">
        <v>942.07299999999998</v>
      </c>
      <c r="C21">
        <v>5.0000000000000001E-3</v>
      </c>
      <c r="D21">
        <v>13.45818571428571</v>
      </c>
    </row>
    <row r="22" spans="1:4">
      <c r="A22">
        <v>0.42</v>
      </c>
      <c r="B22">
        <v>989.17700000000002</v>
      </c>
      <c r="C22">
        <v>5.2500000000000003E-3</v>
      </c>
      <c r="D22">
        <v>14.1311</v>
      </c>
    </row>
    <row r="23" spans="1:4">
      <c r="A23">
        <v>0.44</v>
      </c>
      <c r="B23">
        <v>1036.28</v>
      </c>
      <c r="C23">
        <v>5.4999999999999997E-3</v>
      </c>
      <c r="D23">
        <v>14.804</v>
      </c>
    </row>
    <row r="24" spans="1:4">
      <c r="A24">
        <v>0.46</v>
      </c>
      <c r="B24">
        <v>1083.3800000000001</v>
      </c>
      <c r="C24">
        <v>5.7499999999999999E-3</v>
      </c>
      <c r="D24">
        <v>15.47685714285714</v>
      </c>
    </row>
    <row r="25" spans="1:4">
      <c r="A25">
        <v>0.48</v>
      </c>
      <c r="B25">
        <v>1130.49</v>
      </c>
      <c r="C25">
        <v>6.0000000000000001E-3</v>
      </c>
      <c r="D25">
        <v>16.14985714285714</v>
      </c>
    </row>
    <row r="26" spans="1:4">
      <c r="A26">
        <v>0.5</v>
      </c>
      <c r="B26">
        <v>1177.5899999999999</v>
      </c>
      <c r="C26">
        <v>6.2500000000000003E-3</v>
      </c>
      <c r="D26">
        <v>16.82271428571428</v>
      </c>
    </row>
    <row r="27" spans="1:4">
      <c r="A27">
        <v>0.52</v>
      </c>
      <c r="B27">
        <v>1224.7</v>
      </c>
      <c r="C27">
        <v>6.5000000000000006E-3</v>
      </c>
      <c r="D27">
        <v>17.495714285714289</v>
      </c>
    </row>
    <row r="28" spans="1:4">
      <c r="A28">
        <v>0.54</v>
      </c>
      <c r="B28">
        <v>1271.8</v>
      </c>
      <c r="C28">
        <v>6.7499999999999999E-3</v>
      </c>
      <c r="D28">
        <v>18.168571428571429</v>
      </c>
    </row>
    <row r="29" spans="1:4">
      <c r="A29">
        <v>0.56000000000000005</v>
      </c>
      <c r="B29">
        <v>1318.9</v>
      </c>
      <c r="C29">
        <v>7.000000000000001E-3</v>
      </c>
      <c r="D29">
        <v>18.841428571428569</v>
      </c>
    </row>
    <row r="30" spans="1:4">
      <c r="A30">
        <v>0.57999999999999996</v>
      </c>
      <c r="B30">
        <v>1366.01</v>
      </c>
      <c r="C30">
        <v>7.2500000000000004E-3</v>
      </c>
      <c r="D30">
        <v>19.514428571428571</v>
      </c>
    </row>
    <row r="31" spans="1:4">
      <c r="A31">
        <v>0.6</v>
      </c>
      <c r="B31">
        <v>1413.11</v>
      </c>
      <c r="C31">
        <v>7.4999999999999989E-3</v>
      </c>
      <c r="D31">
        <v>20.187285714285711</v>
      </c>
    </row>
    <row r="32" spans="1:4">
      <c r="A32">
        <v>0.62</v>
      </c>
      <c r="B32">
        <v>1460.21</v>
      </c>
      <c r="C32">
        <v>7.7499999999999999E-3</v>
      </c>
      <c r="D32">
        <v>20.860142857142861</v>
      </c>
    </row>
    <row r="33" spans="1:4">
      <c r="A33">
        <v>0.64</v>
      </c>
      <c r="B33">
        <v>1507.32</v>
      </c>
      <c r="C33">
        <v>8.0000000000000002E-3</v>
      </c>
      <c r="D33">
        <v>21.53314285714286</v>
      </c>
    </row>
    <row r="34" spans="1:4">
      <c r="A34">
        <v>0.66</v>
      </c>
      <c r="B34">
        <v>1554.42</v>
      </c>
      <c r="C34">
        <v>8.2500000000000004E-3</v>
      </c>
      <c r="D34">
        <v>22.206</v>
      </c>
    </row>
    <row r="35" spans="1:4">
      <c r="A35">
        <v>0.68</v>
      </c>
      <c r="B35">
        <v>1601.52</v>
      </c>
      <c r="C35">
        <v>8.5000000000000006E-3</v>
      </c>
      <c r="D35">
        <v>22.878857142857139</v>
      </c>
    </row>
    <row r="36" spans="1:4">
      <c r="A36">
        <v>0.7</v>
      </c>
      <c r="B36">
        <v>1648.63</v>
      </c>
      <c r="C36">
        <v>8.7499999999999991E-3</v>
      </c>
      <c r="D36">
        <v>23.551857142857141</v>
      </c>
    </row>
    <row r="37" spans="1:4">
      <c r="A37">
        <v>0.72</v>
      </c>
      <c r="B37">
        <v>1695.73</v>
      </c>
      <c r="C37">
        <v>8.9999999999999993E-3</v>
      </c>
      <c r="D37">
        <v>24.224714285714281</v>
      </c>
    </row>
    <row r="38" spans="1:4">
      <c r="A38">
        <v>0.74</v>
      </c>
      <c r="B38">
        <v>1742.31</v>
      </c>
      <c r="C38">
        <v>9.2499999999999995E-3</v>
      </c>
      <c r="D38">
        <v>24.890142857142859</v>
      </c>
    </row>
    <row r="39" spans="1:4">
      <c r="A39">
        <v>0.76</v>
      </c>
      <c r="B39">
        <v>1788.31</v>
      </c>
      <c r="C39">
        <v>9.4999999999999998E-3</v>
      </c>
      <c r="D39">
        <v>25.54728571428571</v>
      </c>
    </row>
    <row r="40" spans="1:4">
      <c r="A40">
        <v>0.78</v>
      </c>
      <c r="B40">
        <v>1831.82</v>
      </c>
      <c r="C40">
        <v>9.7500000000000017E-3</v>
      </c>
      <c r="D40">
        <v>26.168857142857139</v>
      </c>
    </row>
    <row r="41" spans="1:4">
      <c r="A41">
        <v>0.8</v>
      </c>
      <c r="B41">
        <v>1860.45</v>
      </c>
      <c r="C41">
        <v>0.01</v>
      </c>
      <c r="D41">
        <v>26.577857142857141</v>
      </c>
    </row>
    <row r="42" spans="1:4">
      <c r="A42">
        <v>0.82</v>
      </c>
      <c r="B42">
        <v>1881.45</v>
      </c>
      <c r="C42">
        <v>1.025E-2</v>
      </c>
      <c r="D42">
        <v>26.877857142857138</v>
      </c>
    </row>
    <row r="43" spans="1:4">
      <c r="A43">
        <v>0.84</v>
      </c>
      <c r="B43">
        <v>1890.07</v>
      </c>
      <c r="C43">
        <v>1.0500000000000001E-2</v>
      </c>
      <c r="D43">
        <v>27.001000000000001</v>
      </c>
    </row>
    <row r="44" spans="1:4">
      <c r="A44">
        <v>0.86</v>
      </c>
      <c r="B44">
        <v>1826.73</v>
      </c>
      <c r="C44">
        <v>1.0749999999999999E-2</v>
      </c>
      <c r="D44">
        <v>26.096142857142858</v>
      </c>
    </row>
    <row r="45" spans="1:4">
      <c r="A45">
        <v>0.88</v>
      </c>
      <c r="B45">
        <v>1687.75</v>
      </c>
      <c r="C45">
        <v>1.0999999999999999E-2</v>
      </c>
      <c r="D45">
        <v>24.11071428571428</v>
      </c>
    </row>
    <row r="46" spans="1:4">
      <c r="A46">
        <v>0.9</v>
      </c>
      <c r="B46">
        <v>1524.73</v>
      </c>
      <c r="C46">
        <v>1.125E-2</v>
      </c>
      <c r="D46">
        <v>21.781857142857142</v>
      </c>
    </row>
    <row r="47" spans="1:4">
      <c r="A47">
        <v>0.92</v>
      </c>
      <c r="B47">
        <v>965.93100000000004</v>
      </c>
      <c r="C47">
        <v>1.15E-2</v>
      </c>
      <c r="D47">
        <v>13.799014285714289</v>
      </c>
    </row>
    <row r="48" spans="1:4">
      <c r="A48">
        <v>0.94</v>
      </c>
      <c r="B48">
        <v>636.85500000000002</v>
      </c>
      <c r="C48">
        <v>1.175E-2</v>
      </c>
      <c r="D48">
        <v>9.0979285714285716</v>
      </c>
    </row>
    <row r="49" spans="1:4">
      <c r="A49">
        <v>0.96</v>
      </c>
      <c r="B49">
        <v>390.51100000000002</v>
      </c>
      <c r="C49">
        <v>1.2E-2</v>
      </c>
      <c r="D49">
        <v>5.5787285714285719</v>
      </c>
    </row>
    <row r="50" spans="1:4">
      <c r="A50">
        <v>0.98</v>
      </c>
      <c r="B50">
        <v>358.95600000000002</v>
      </c>
      <c r="C50">
        <v>1.225E-2</v>
      </c>
      <c r="D50">
        <v>5.1279428571428571</v>
      </c>
    </row>
    <row r="51" spans="1:4">
      <c r="A51">
        <v>1</v>
      </c>
      <c r="B51">
        <v>320.04000000000002</v>
      </c>
      <c r="C51">
        <v>1.2500000000000001E-2</v>
      </c>
      <c r="D51">
        <v>4.5720000000000001</v>
      </c>
    </row>
    <row r="52" spans="1:4">
      <c r="A52">
        <v>1.02</v>
      </c>
      <c r="B52">
        <v>293.935</v>
      </c>
      <c r="C52">
        <v>1.2749999999999999E-2</v>
      </c>
      <c r="D52">
        <v>4.199071428571429</v>
      </c>
    </row>
    <row r="53" spans="1:4">
      <c r="A53">
        <v>1.04</v>
      </c>
      <c r="B53">
        <v>278.98200000000003</v>
      </c>
      <c r="C53">
        <v>1.2999999999999999E-2</v>
      </c>
      <c r="D53">
        <v>3.9854571428571428</v>
      </c>
    </row>
    <row r="54" spans="1:4">
      <c r="A54">
        <v>1.06</v>
      </c>
      <c r="B54">
        <v>279.19600000000003</v>
      </c>
      <c r="C54">
        <v>1.325E-2</v>
      </c>
      <c r="D54">
        <v>3.9885142857142859</v>
      </c>
    </row>
    <row r="55" spans="1:4">
      <c r="A55">
        <v>1.08</v>
      </c>
      <c r="B55">
        <v>283.12299999999999</v>
      </c>
      <c r="C55">
        <v>1.35E-2</v>
      </c>
      <c r="D55">
        <v>4.0446142857142853</v>
      </c>
    </row>
    <row r="56" spans="1:4">
      <c r="A56">
        <v>1.1000000000000001</v>
      </c>
      <c r="B56">
        <v>286.60500000000002</v>
      </c>
      <c r="C56">
        <v>1.375E-2</v>
      </c>
      <c r="D56">
        <v>4.0943571428571426</v>
      </c>
    </row>
    <row r="57" spans="1:4">
      <c r="A57">
        <v>1.1200000000000001</v>
      </c>
      <c r="B57">
        <v>291.00599999999997</v>
      </c>
      <c r="C57">
        <v>1.4E-2</v>
      </c>
      <c r="D57">
        <v>4.1572285714285711</v>
      </c>
    </row>
    <row r="58" spans="1:4">
      <c r="A58">
        <v>1.1399999999999999</v>
      </c>
      <c r="B58">
        <v>295.03899999999999</v>
      </c>
      <c r="C58">
        <v>1.4250000000000001E-2</v>
      </c>
      <c r="D58">
        <v>4.2148428571428571</v>
      </c>
    </row>
    <row r="59" spans="1:4">
      <c r="A59">
        <v>1.1599999999999999</v>
      </c>
      <c r="B59">
        <v>299.75400000000002</v>
      </c>
      <c r="C59">
        <v>1.4500000000000001E-2</v>
      </c>
      <c r="D59">
        <v>4.2821999999999996</v>
      </c>
    </row>
    <row r="60" spans="1:4">
      <c r="A60">
        <v>1.18</v>
      </c>
      <c r="B60">
        <v>304.03300000000002</v>
      </c>
      <c r="C60">
        <v>1.4749999999999999E-2</v>
      </c>
      <c r="D60">
        <v>4.3433285714285716</v>
      </c>
    </row>
    <row r="61" spans="1:4">
      <c r="A61">
        <v>1.2</v>
      </c>
      <c r="B61">
        <v>308.90899999999999</v>
      </c>
      <c r="C61">
        <v>1.4999999999999999E-2</v>
      </c>
      <c r="D61">
        <v>4.4129857142857141</v>
      </c>
    </row>
    <row r="62" spans="1:4">
      <c r="A62">
        <v>1.22</v>
      </c>
      <c r="B62">
        <v>313.58999999999997</v>
      </c>
      <c r="C62">
        <v>1.525E-2</v>
      </c>
      <c r="D62">
        <v>4.4798571428571421</v>
      </c>
    </row>
    <row r="63" spans="1:4">
      <c r="A63">
        <v>1.24</v>
      </c>
      <c r="B63">
        <v>317.548</v>
      </c>
      <c r="C63">
        <v>1.55E-2</v>
      </c>
      <c r="D63">
        <v>4.5364000000000004</v>
      </c>
    </row>
    <row r="64" spans="1:4">
      <c r="A64">
        <v>1.26</v>
      </c>
      <c r="B64">
        <v>322.33</v>
      </c>
      <c r="C64">
        <v>1.575E-2</v>
      </c>
      <c r="D64">
        <v>4.6047142857142864</v>
      </c>
    </row>
    <row r="65" spans="1:4">
      <c r="A65">
        <v>1.28</v>
      </c>
      <c r="B65">
        <v>325.41300000000001</v>
      </c>
      <c r="C65">
        <v>1.6E-2</v>
      </c>
      <c r="D65">
        <v>4.6487571428571428</v>
      </c>
    </row>
    <row r="66" spans="1:4">
      <c r="A66">
        <v>1.3</v>
      </c>
      <c r="B66">
        <v>328.27199999999999</v>
      </c>
      <c r="C66">
        <v>1.6250000000000001E-2</v>
      </c>
      <c r="D66">
        <v>4.6896000000000004</v>
      </c>
    </row>
    <row r="67" spans="1:4">
      <c r="A67">
        <v>1.32</v>
      </c>
      <c r="B67">
        <v>331.96600000000001</v>
      </c>
      <c r="C67">
        <v>1.6500000000000001E-2</v>
      </c>
      <c r="D67">
        <v>4.7423714285714276</v>
      </c>
    </row>
    <row r="68" spans="1:4">
      <c r="A68">
        <v>1.34</v>
      </c>
      <c r="B68">
        <v>335.34199999999998</v>
      </c>
      <c r="C68">
        <v>1.6750000000000001E-2</v>
      </c>
      <c r="D68">
        <v>4.7906000000000004</v>
      </c>
    </row>
    <row r="69" spans="1:4">
      <c r="A69">
        <v>1.36</v>
      </c>
      <c r="B69">
        <v>340.14100000000002</v>
      </c>
      <c r="C69">
        <v>1.7000000000000001E-2</v>
      </c>
      <c r="D69">
        <v>4.8591571428571427</v>
      </c>
    </row>
    <row r="70" spans="1:4">
      <c r="A70">
        <v>1.38</v>
      </c>
      <c r="B70">
        <v>344.79399999999998</v>
      </c>
      <c r="C70">
        <v>1.7250000000000001E-2</v>
      </c>
      <c r="D70">
        <v>4.9256285714285708</v>
      </c>
    </row>
    <row r="71" spans="1:4">
      <c r="A71">
        <v>1.4</v>
      </c>
      <c r="B71">
        <v>349.70100000000002</v>
      </c>
      <c r="C71">
        <v>1.7500000000000002E-2</v>
      </c>
      <c r="D71">
        <v>4.9957285714285717</v>
      </c>
    </row>
    <row r="72" spans="1:4">
      <c r="A72">
        <v>1.42</v>
      </c>
      <c r="B72">
        <v>354.24299999999999</v>
      </c>
      <c r="C72">
        <v>1.7749999999999998E-2</v>
      </c>
      <c r="D72">
        <v>5.0606142857142853</v>
      </c>
    </row>
    <row r="73" spans="1:4">
      <c r="A73">
        <v>1.44</v>
      </c>
      <c r="B73">
        <v>358.55099999999999</v>
      </c>
      <c r="C73">
        <v>1.7999999999999999E-2</v>
      </c>
      <c r="D73">
        <v>5.1221571428571426</v>
      </c>
    </row>
    <row r="74" spans="1:4">
      <c r="A74">
        <v>1.46</v>
      </c>
      <c r="B74">
        <v>362.55399999999997</v>
      </c>
      <c r="C74">
        <v>1.8249999999999999E-2</v>
      </c>
      <c r="D74">
        <v>5.1793428571428564</v>
      </c>
    </row>
    <row r="75" spans="1:4">
      <c r="A75">
        <v>1.48</v>
      </c>
      <c r="B75">
        <v>366.94499999999999</v>
      </c>
      <c r="C75">
        <v>1.8499999999999999E-2</v>
      </c>
      <c r="D75">
        <v>5.2420714285714283</v>
      </c>
    </row>
    <row r="76" spans="1:4">
      <c r="A76">
        <v>1.5</v>
      </c>
      <c r="B76">
        <v>370.90800000000002</v>
      </c>
      <c r="C76">
        <v>1.8749999999999999E-2</v>
      </c>
      <c r="D76">
        <v>5.2986857142857149</v>
      </c>
    </row>
    <row r="77" spans="1:4">
      <c r="A77">
        <v>1.52</v>
      </c>
      <c r="B77">
        <v>375.16800000000001</v>
      </c>
      <c r="C77">
        <v>1.9E-2</v>
      </c>
      <c r="D77">
        <v>5.3595428571428574</v>
      </c>
    </row>
    <row r="78" spans="1:4">
      <c r="A78">
        <v>1.54</v>
      </c>
      <c r="B78">
        <v>379.07499999999999</v>
      </c>
      <c r="C78">
        <v>1.925E-2</v>
      </c>
      <c r="D78">
        <v>5.4153571428571423</v>
      </c>
    </row>
    <row r="79" spans="1:4">
      <c r="A79">
        <v>1.56</v>
      </c>
      <c r="B79">
        <v>383.26299999999998</v>
      </c>
      <c r="C79">
        <v>1.95E-2</v>
      </c>
      <c r="D79">
        <v>5.4751857142857139</v>
      </c>
    </row>
    <row r="80" spans="1:4">
      <c r="A80">
        <v>1.58</v>
      </c>
      <c r="B80">
        <v>387.60899999999998</v>
      </c>
      <c r="C80">
        <v>1.975E-2</v>
      </c>
      <c r="D80">
        <v>5.5372714285714286</v>
      </c>
    </row>
    <row r="81" spans="1:4">
      <c r="A81">
        <v>1.6</v>
      </c>
      <c r="B81">
        <v>390.45800000000003</v>
      </c>
      <c r="C81">
        <v>0.02</v>
      </c>
      <c r="D81">
        <v>5.5779714285714288</v>
      </c>
    </row>
    <row r="82" spans="1:4">
      <c r="A82">
        <v>1.62</v>
      </c>
      <c r="B82">
        <v>394.59500000000003</v>
      </c>
      <c r="C82">
        <v>2.0250000000000001E-2</v>
      </c>
      <c r="D82">
        <v>5.6370714285714287</v>
      </c>
    </row>
    <row r="83" spans="1:4">
      <c r="A83">
        <v>1.64</v>
      </c>
      <c r="B83">
        <v>398.49799999999999</v>
      </c>
      <c r="C83">
        <v>2.0500000000000001E-2</v>
      </c>
      <c r="D83">
        <v>5.6928285714285716</v>
      </c>
    </row>
    <row r="84" spans="1:4">
      <c r="A84">
        <v>1.66</v>
      </c>
      <c r="B84">
        <v>394.363</v>
      </c>
      <c r="C84">
        <v>2.0750000000000001E-2</v>
      </c>
      <c r="D84">
        <v>5.6337571428571431</v>
      </c>
    </row>
    <row r="85" spans="1:4">
      <c r="A85">
        <v>1.68</v>
      </c>
      <c r="B85">
        <v>360.44400000000002</v>
      </c>
      <c r="C85">
        <v>2.1000000000000001E-2</v>
      </c>
      <c r="D85">
        <v>5.1492000000000004</v>
      </c>
    </row>
    <row r="86" spans="1:4">
      <c r="A86">
        <v>1.7</v>
      </c>
      <c r="B86">
        <v>302.93099999999998</v>
      </c>
      <c r="C86">
        <v>2.1250000000000002E-2</v>
      </c>
      <c r="D86">
        <v>4.3275857142857141</v>
      </c>
    </row>
    <row r="87" spans="1:4">
      <c r="A87">
        <v>1.72</v>
      </c>
      <c r="B87">
        <v>258.53199999999998</v>
      </c>
      <c r="C87">
        <v>2.1499999999999998E-2</v>
      </c>
      <c r="D87">
        <v>3.693314285714286</v>
      </c>
    </row>
    <row r="88" spans="1:4">
      <c r="A88">
        <v>1.74</v>
      </c>
      <c r="B88">
        <v>218.96299999999999</v>
      </c>
      <c r="C88">
        <v>2.1749999999999999E-2</v>
      </c>
      <c r="D88">
        <v>3.1280428571428569</v>
      </c>
    </row>
    <row r="89" spans="1:4">
      <c r="A89">
        <v>1.76</v>
      </c>
      <c r="B89">
        <v>192.036</v>
      </c>
      <c r="C89">
        <v>2.1999999999999999E-2</v>
      </c>
      <c r="D89">
        <v>2.7433714285714288</v>
      </c>
    </row>
    <row r="90" spans="1:4">
      <c r="A90">
        <v>1.78</v>
      </c>
      <c r="B90">
        <v>191.07599999999999</v>
      </c>
      <c r="C90">
        <v>2.2249999999999999E-2</v>
      </c>
      <c r="D90">
        <v>2.729657142857143</v>
      </c>
    </row>
    <row r="91" spans="1:4">
      <c r="A91">
        <v>1.8</v>
      </c>
      <c r="B91">
        <v>190.828</v>
      </c>
      <c r="C91">
        <v>2.2499999999999999E-2</v>
      </c>
      <c r="D91">
        <v>2.7261142857142859</v>
      </c>
    </row>
    <row r="92" spans="1:4">
      <c r="A92">
        <v>1.82</v>
      </c>
      <c r="B92">
        <v>191.089</v>
      </c>
      <c r="C92">
        <v>2.2749999999999999E-2</v>
      </c>
      <c r="D92">
        <v>2.7298428571428568</v>
      </c>
    </row>
    <row r="93" spans="1:4">
      <c r="A93">
        <v>1.84</v>
      </c>
      <c r="B93">
        <v>191.423</v>
      </c>
      <c r="C93">
        <v>2.3E-2</v>
      </c>
      <c r="D93">
        <v>2.7346142857142861</v>
      </c>
    </row>
    <row r="94" spans="1:4">
      <c r="A94">
        <v>1.86</v>
      </c>
      <c r="B94">
        <v>191.76599999999999</v>
      </c>
      <c r="C94">
        <v>2.325E-2</v>
      </c>
      <c r="D94">
        <v>2.7395142857142858</v>
      </c>
    </row>
    <row r="95" spans="1:4">
      <c r="A95">
        <v>1.88</v>
      </c>
      <c r="B95">
        <v>193.167</v>
      </c>
      <c r="C95">
        <v>2.35E-2</v>
      </c>
      <c r="D95">
        <v>2.759528571428572</v>
      </c>
    </row>
    <row r="96" spans="1:4">
      <c r="A96">
        <v>1.9</v>
      </c>
      <c r="B96">
        <v>192.81299999999999</v>
      </c>
      <c r="C96">
        <v>2.375E-2</v>
      </c>
      <c r="D96">
        <v>2.7544714285714278</v>
      </c>
    </row>
    <row r="97" spans="1:4">
      <c r="A97">
        <v>1.92</v>
      </c>
      <c r="B97">
        <v>192.929</v>
      </c>
      <c r="C97">
        <v>2.4E-2</v>
      </c>
      <c r="D97">
        <v>2.756128571428571</v>
      </c>
    </row>
    <row r="98" spans="1:4">
      <c r="A98">
        <v>1.94</v>
      </c>
      <c r="B98">
        <v>193.524</v>
      </c>
      <c r="C98">
        <v>2.4250000000000001E-2</v>
      </c>
      <c r="D98">
        <v>2.7646285714285721</v>
      </c>
    </row>
    <row r="99" spans="1:4">
      <c r="A99">
        <v>1.96</v>
      </c>
      <c r="B99">
        <v>194.13800000000001</v>
      </c>
      <c r="C99">
        <v>2.4500000000000001E-2</v>
      </c>
      <c r="D99">
        <v>2.7734000000000001</v>
      </c>
    </row>
    <row r="100" spans="1:4">
      <c r="A100">
        <v>1.98</v>
      </c>
      <c r="B100">
        <v>193.6</v>
      </c>
      <c r="C100">
        <v>2.4750000000000001E-2</v>
      </c>
      <c r="D100">
        <v>2.765714285714286</v>
      </c>
    </row>
    <row r="101" spans="1:4">
      <c r="A101">
        <v>1.9890000000000001</v>
      </c>
      <c r="B101">
        <v>194.25</v>
      </c>
      <c r="C101">
        <v>2.4862499999999999E-2</v>
      </c>
      <c r="D101">
        <v>2.7749999999999999</v>
      </c>
    </row>
    <row r="102" spans="1:4">
      <c r="A102">
        <v>1.9944999999999999</v>
      </c>
      <c r="B102">
        <v>193.726</v>
      </c>
      <c r="C102">
        <v>2.4931249999999999E-2</v>
      </c>
      <c r="D102">
        <v>2.7675142857142858</v>
      </c>
    </row>
    <row r="103" spans="1:4">
      <c r="A103">
        <v>1.9964999999999999</v>
      </c>
      <c r="B103">
        <v>193.74100000000001</v>
      </c>
      <c r="C103">
        <v>2.4956249999999999E-2</v>
      </c>
      <c r="D103">
        <v>2.767728571428572</v>
      </c>
    </row>
    <row r="104" spans="1:4">
      <c r="A104">
        <v>1.9983</v>
      </c>
      <c r="B104">
        <v>193.29599999999999</v>
      </c>
      <c r="C104">
        <v>2.4978750000000001E-2</v>
      </c>
      <c r="D104">
        <v>2.761371428571429</v>
      </c>
    </row>
    <row r="105" spans="1:4">
      <c r="A105">
        <v>2</v>
      </c>
      <c r="B105">
        <v>193.083</v>
      </c>
      <c r="C105">
        <v>2.5000000000000001E-2</v>
      </c>
      <c r="D105">
        <v>2.7583285714285708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33</v>
      </c>
    </row>
    <row r="2" spans="1:7">
      <c r="A2">
        <v>0.02</v>
      </c>
      <c r="B2">
        <v>59.0627</v>
      </c>
      <c r="C2">
        <v>2.5000000000000001E-4</v>
      </c>
      <c r="D2">
        <v>0.84375285714285708</v>
      </c>
      <c r="F2" t="s">
        <v>26</v>
      </c>
      <c r="G2">
        <v>33.822571428571429</v>
      </c>
    </row>
    <row r="3" spans="1:7">
      <c r="A3">
        <v>0.04</v>
      </c>
      <c r="B3">
        <v>118.125</v>
      </c>
      <c r="C3">
        <v>5.0000000000000001E-4</v>
      </c>
      <c r="D3">
        <v>1.6875</v>
      </c>
      <c r="F3" t="s">
        <v>27</v>
      </c>
      <c r="G3">
        <v>3375.010805194805</v>
      </c>
    </row>
    <row r="4" spans="1:7">
      <c r="A4">
        <v>0.06</v>
      </c>
      <c r="B4">
        <v>177.18799999999999</v>
      </c>
      <c r="C4">
        <v>7.5000000000000002E-4</v>
      </c>
      <c r="D4">
        <v>2.5312571428571431</v>
      </c>
    </row>
    <row r="5" spans="1:7">
      <c r="A5">
        <v>0.08</v>
      </c>
      <c r="B5">
        <v>236.251</v>
      </c>
      <c r="C5">
        <v>1E-3</v>
      </c>
      <c r="D5">
        <v>3.3750142857142862</v>
      </c>
    </row>
    <row r="6" spans="1:7">
      <c r="A6">
        <v>0.1</v>
      </c>
      <c r="B6">
        <v>295.31299999999999</v>
      </c>
      <c r="C6">
        <v>1.25E-3</v>
      </c>
      <c r="D6">
        <v>4.2187571428571431</v>
      </c>
    </row>
    <row r="7" spans="1:7">
      <c r="A7">
        <v>0.12</v>
      </c>
      <c r="B7">
        <v>354.37599999999998</v>
      </c>
      <c r="C7">
        <v>1.5E-3</v>
      </c>
      <c r="D7">
        <v>5.0625142857142853</v>
      </c>
    </row>
    <row r="8" spans="1:7">
      <c r="A8">
        <v>0.14000000000000001</v>
      </c>
      <c r="B8">
        <v>413.43900000000002</v>
      </c>
      <c r="C8">
        <v>1.75E-3</v>
      </c>
      <c r="D8">
        <v>5.9062714285714293</v>
      </c>
    </row>
    <row r="9" spans="1:7">
      <c r="A9">
        <v>0.16</v>
      </c>
      <c r="B9">
        <v>472.50099999999998</v>
      </c>
      <c r="C9">
        <v>2E-3</v>
      </c>
      <c r="D9">
        <v>6.7500142857142853</v>
      </c>
    </row>
    <row r="10" spans="1:7">
      <c r="A10">
        <v>0.18</v>
      </c>
      <c r="B10">
        <v>531.56399999999996</v>
      </c>
      <c r="C10">
        <v>2.2499999999999998E-3</v>
      </c>
      <c r="D10">
        <v>7.5937714285714284</v>
      </c>
    </row>
    <row r="11" spans="1:7">
      <c r="A11">
        <v>0.2</v>
      </c>
      <c r="B11">
        <v>590.62699999999995</v>
      </c>
      <c r="C11">
        <v>2.5000000000000001E-3</v>
      </c>
      <c r="D11">
        <v>8.4375285714285706</v>
      </c>
    </row>
    <row r="12" spans="1:7">
      <c r="A12">
        <v>0.22</v>
      </c>
      <c r="B12">
        <v>649.68899999999996</v>
      </c>
      <c r="C12">
        <v>2.7499999999999998E-3</v>
      </c>
      <c r="D12">
        <v>9.2812714285714275</v>
      </c>
    </row>
    <row r="13" spans="1:7">
      <c r="A13">
        <v>0.24</v>
      </c>
      <c r="B13">
        <v>708.75199999999995</v>
      </c>
      <c r="C13">
        <v>3.0000000000000001E-3</v>
      </c>
      <c r="D13">
        <v>10.125028571428571</v>
      </c>
    </row>
    <row r="14" spans="1:7">
      <c r="A14">
        <v>0.26</v>
      </c>
      <c r="B14">
        <v>767.81500000000005</v>
      </c>
      <c r="C14">
        <v>3.2499999999999999E-3</v>
      </c>
      <c r="D14">
        <v>10.968785714285721</v>
      </c>
    </row>
    <row r="15" spans="1:7">
      <c r="A15">
        <v>0.28000000000000003</v>
      </c>
      <c r="B15">
        <v>826.87800000000004</v>
      </c>
      <c r="C15">
        <v>3.5000000000000009E-3</v>
      </c>
      <c r="D15">
        <v>11.81254285714286</v>
      </c>
    </row>
    <row r="16" spans="1:7">
      <c r="A16">
        <v>0.3</v>
      </c>
      <c r="B16">
        <v>885.94</v>
      </c>
      <c r="C16">
        <v>3.749999999999999E-3</v>
      </c>
      <c r="D16">
        <v>12.656285714285721</v>
      </c>
    </row>
    <row r="17" spans="1:4">
      <c r="A17">
        <v>0.32</v>
      </c>
      <c r="B17">
        <v>945.00300000000004</v>
      </c>
      <c r="C17">
        <v>4.0000000000000001E-3</v>
      </c>
      <c r="D17">
        <v>13.50004285714286</v>
      </c>
    </row>
    <row r="18" spans="1:4">
      <c r="A18">
        <v>0.34</v>
      </c>
      <c r="B18">
        <v>1004.07</v>
      </c>
      <c r="C18">
        <v>4.2500000000000003E-3</v>
      </c>
      <c r="D18">
        <v>14.343857142857139</v>
      </c>
    </row>
    <row r="19" spans="1:4">
      <c r="A19">
        <v>0.36</v>
      </c>
      <c r="B19">
        <v>1063.1300000000001</v>
      </c>
      <c r="C19">
        <v>4.4999999999999997E-3</v>
      </c>
      <c r="D19">
        <v>15.187571428571429</v>
      </c>
    </row>
    <row r="20" spans="1:4">
      <c r="A20">
        <v>0.38</v>
      </c>
      <c r="B20">
        <v>1122.19</v>
      </c>
      <c r="C20">
        <v>4.7499999999999999E-3</v>
      </c>
      <c r="D20">
        <v>16.031285714285719</v>
      </c>
    </row>
    <row r="21" spans="1:4">
      <c r="A21">
        <v>0.4</v>
      </c>
      <c r="B21">
        <v>1181.25</v>
      </c>
      <c r="C21">
        <v>5.0000000000000001E-3</v>
      </c>
      <c r="D21">
        <v>16.875</v>
      </c>
    </row>
    <row r="22" spans="1:4">
      <c r="A22">
        <v>0.42</v>
      </c>
      <c r="B22">
        <v>1240.32</v>
      </c>
      <c r="C22">
        <v>5.2500000000000003E-3</v>
      </c>
      <c r="D22">
        <v>17.718857142857139</v>
      </c>
    </row>
    <row r="23" spans="1:4">
      <c r="A23">
        <v>0.44</v>
      </c>
      <c r="B23">
        <v>1299.3800000000001</v>
      </c>
      <c r="C23">
        <v>5.4999999999999997E-3</v>
      </c>
      <c r="D23">
        <v>18.562571428571431</v>
      </c>
    </row>
    <row r="24" spans="1:4">
      <c r="A24">
        <v>0.46</v>
      </c>
      <c r="B24">
        <v>1358.44</v>
      </c>
      <c r="C24">
        <v>5.7499999999999999E-3</v>
      </c>
      <c r="D24">
        <v>19.406285714285719</v>
      </c>
    </row>
    <row r="25" spans="1:4">
      <c r="A25">
        <v>0.48</v>
      </c>
      <c r="B25">
        <v>1417.5</v>
      </c>
      <c r="C25">
        <v>6.0000000000000001E-3</v>
      </c>
      <c r="D25">
        <v>20.25</v>
      </c>
    </row>
    <row r="26" spans="1:4">
      <c r="A26">
        <v>0.5</v>
      </c>
      <c r="B26">
        <v>1476.57</v>
      </c>
      <c r="C26">
        <v>6.2500000000000003E-3</v>
      </c>
      <c r="D26">
        <v>21.093857142857139</v>
      </c>
    </row>
    <row r="27" spans="1:4">
      <c r="A27">
        <v>0.52</v>
      </c>
      <c r="B27">
        <v>1535.63</v>
      </c>
      <c r="C27">
        <v>6.5000000000000006E-3</v>
      </c>
      <c r="D27">
        <v>21.937571428571431</v>
      </c>
    </row>
    <row r="28" spans="1:4">
      <c r="A28">
        <v>0.54</v>
      </c>
      <c r="B28">
        <v>1594.69</v>
      </c>
      <c r="C28">
        <v>6.7499999999999999E-3</v>
      </c>
      <c r="D28">
        <v>22.781285714285719</v>
      </c>
    </row>
    <row r="29" spans="1:4">
      <c r="A29">
        <v>0.56000000000000005</v>
      </c>
      <c r="B29">
        <v>1653.76</v>
      </c>
      <c r="C29">
        <v>7.000000000000001E-3</v>
      </c>
      <c r="D29">
        <v>23.625142857142858</v>
      </c>
    </row>
    <row r="30" spans="1:4">
      <c r="A30">
        <v>0.57999999999999996</v>
      </c>
      <c r="B30">
        <v>1712.82</v>
      </c>
      <c r="C30">
        <v>7.2500000000000004E-3</v>
      </c>
      <c r="D30">
        <v>24.468857142857139</v>
      </c>
    </row>
    <row r="31" spans="1:4">
      <c r="A31">
        <v>0.6</v>
      </c>
      <c r="B31">
        <v>1771.88</v>
      </c>
      <c r="C31">
        <v>7.4999999999999989E-3</v>
      </c>
      <c r="D31">
        <v>25.312571428571431</v>
      </c>
    </row>
    <row r="32" spans="1:4">
      <c r="A32">
        <v>0.62</v>
      </c>
      <c r="B32">
        <v>1830.94</v>
      </c>
      <c r="C32">
        <v>7.7499999999999999E-3</v>
      </c>
      <c r="D32">
        <v>26.156285714285719</v>
      </c>
    </row>
    <row r="33" spans="1:4">
      <c r="A33">
        <v>0.64</v>
      </c>
      <c r="B33">
        <v>1890.01</v>
      </c>
      <c r="C33">
        <v>8.0000000000000002E-3</v>
      </c>
      <c r="D33">
        <v>27.000142857142858</v>
      </c>
    </row>
    <row r="34" spans="1:4">
      <c r="A34">
        <v>0.66</v>
      </c>
      <c r="B34">
        <v>1949.07</v>
      </c>
      <c r="C34">
        <v>8.2500000000000004E-3</v>
      </c>
      <c r="D34">
        <v>27.843857142857139</v>
      </c>
    </row>
    <row r="35" spans="1:4">
      <c r="A35">
        <v>0.68</v>
      </c>
      <c r="B35">
        <v>2008.13</v>
      </c>
      <c r="C35">
        <v>8.5000000000000006E-3</v>
      </c>
      <c r="D35">
        <v>28.687571428571431</v>
      </c>
    </row>
    <row r="36" spans="1:4">
      <c r="A36">
        <v>0.7</v>
      </c>
      <c r="B36">
        <v>2065.9899999999998</v>
      </c>
      <c r="C36">
        <v>8.7499999999999991E-3</v>
      </c>
      <c r="D36">
        <v>29.514142857142851</v>
      </c>
    </row>
    <row r="37" spans="1:4">
      <c r="A37">
        <v>0.72</v>
      </c>
      <c r="B37">
        <v>2121.09</v>
      </c>
      <c r="C37">
        <v>8.9999999999999993E-3</v>
      </c>
      <c r="D37">
        <v>30.301285714285719</v>
      </c>
    </row>
    <row r="38" spans="1:4">
      <c r="A38">
        <v>0.74</v>
      </c>
      <c r="B38">
        <v>2171.9299999999998</v>
      </c>
      <c r="C38">
        <v>9.2499999999999995E-3</v>
      </c>
      <c r="D38">
        <v>31.027571428571431</v>
      </c>
    </row>
    <row r="39" spans="1:4">
      <c r="A39">
        <v>0.76</v>
      </c>
      <c r="B39">
        <v>2220.1</v>
      </c>
      <c r="C39">
        <v>9.4999999999999998E-3</v>
      </c>
      <c r="D39">
        <v>31.715714285714281</v>
      </c>
    </row>
    <row r="40" spans="1:4">
      <c r="A40">
        <v>0.78</v>
      </c>
      <c r="B40">
        <v>2265.65</v>
      </c>
      <c r="C40">
        <v>9.7500000000000017E-3</v>
      </c>
      <c r="D40">
        <v>32.366428571428571</v>
      </c>
    </row>
    <row r="41" spans="1:4">
      <c r="A41">
        <v>0.8</v>
      </c>
      <c r="B41">
        <v>2311.79</v>
      </c>
      <c r="C41">
        <v>0.01</v>
      </c>
      <c r="D41">
        <v>33.025571428571418</v>
      </c>
    </row>
    <row r="42" spans="1:4">
      <c r="A42">
        <v>0.82</v>
      </c>
      <c r="B42">
        <v>2339.89</v>
      </c>
      <c r="C42">
        <v>1.025E-2</v>
      </c>
      <c r="D42">
        <v>33.427</v>
      </c>
    </row>
    <row r="43" spans="1:4">
      <c r="A43">
        <v>0.84</v>
      </c>
      <c r="B43">
        <v>2367.58</v>
      </c>
      <c r="C43">
        <v>1.0500000000000001E-2</v>
      </c>
      <c r="D43">
        <v>33.822571428571429</v>
      </c>
    </row>
    <row r="44" spans="1:4">
      <c r="A44">
        <v>0.86</v>
      </c>
      <c r="B44">
        <v>2355.5100000000002</v>
      </c>
      <c r="C44">
        <v>1.0749999999999999E-2</v>
      </c>
      <c r="D44">
        <v>33.65014285714286</v>
      </c>
    </row>
    <row r="45" spans="1:4">
      <c r="A45">
        <v>0.88</v>
      </c>
      <c r="B45">
        <v>2277.04</v>
      </c>
      <c r="C45">
        <v>1.0999999999999999E-2</v>
      </c>
      <c r="D45">
        <v>32.529142857142858</v>
      </c>
    </row>
    <row r="46" spans="1:4">
      <c r="A46">
        <v>0.9</v>
      </c>
      <c r="B46">
        <v>2024.17</v>
      </c>
      <c r="C46">
        <v>1.125E-2</v>
      </c>
      <c r="D46">
        <v>28.916714285714288</v>
      </c>
    </row>
    <row r="47" spans="1:4">
      <c r="A47">
        <v>0.92</v>
      </c>
      <c r="B47">
        <v>1790.92</v>
      </c>
      <c r="C47">
        <v>1.15E-2</v>
      </c>
      <c r="D47">
        <v>25.584571428571429</v>
      </c>
    </row>
    <row r="48" spans="1:4">
      <c r="A48">
        <v>0.94</v>
      </c>
      <c r="B48">
        <v>1590.6</v>
      </c>
      <c r="C48">
        <v>1.175E-2</v>
      </c>
      <c r="D48">
        <v>22.722857142857141</v>
      </c>
    </row>
    <row r="49" spans="1:4">
      <c r="A49">
        <v>0.96</v>
      </c>
      <c r="B49">
        <v>1211.99</v>
      </c>
      <c r="C49">
        <v>1.2E-2</v>
      </c>
      <c r="D49">
        <v>17.314142857142858</v>
      </c>
    </row>
    <row r="50" spans="1:4">
      <c r="A50">
        <v>0.98</v>
      </c>
      <c r="B50">
        <v>919.19299999999998</v>
      </c>
      <c r="C50">
        <v>1.225E-2</v>
      </c>
      <c r="D50">
        <v>13.13132857142857</v>
      </c>
    </row>
    <row r="51" spans="1:4">
      <c r="A51">
        <v>1</v>
      </c>
      <c r="B51">
        <v>680.07299999999998</v>
      </c>
      <c r="C51">
        <v>1.2500000000000001E-2</v>
      </c>
      <c r="D51">
        <v>9.7153285714285715</v>
      </c>
    </row>
    <row r="52" spans="1:4">
      <c r="A52">
        <v>1.02</v>
      </c>
      <c r="B52">
        <v>627.43899999999996</v>
      </c>
      <c r="C52">
        <v>1.2749999999999999E-2</v>
      </c>
      <c r="D52">
        <v>8.9634142857142844</v>
      </c>
    </row>
    <row r="53" spans="1:4">
      <c r="A53">
        <v>1.04</v>
      </c>
      <c r="B53">
        <v>546.83299999999997</v>
      </c>
      <c r="C53">
        <v>1.2999999999999999E-2</v>
      </c>
      <c r="D53">
        <v>7.8118999999999996</v>
      </c>
    </row>
    <row r="54" spans="1:4">
      <c r="A54">
        <v>1.06</v>
      </c>
      <c r="B54">
        <v>376.75</v>
      </c>
      <c r="C54">
        <v>1.325E-2</v>
      </c>
      <c r="D54">
        <v>5.3821428571428571</v>
      </c>
    </row>
    <row r="55" spans="1:4">
      <c r="A55">
        <v>1.08</v>
      </c>
      <c r="B55">
        <v>106.63800000000001</v>
      </c>
      <c r="C55">
        <v>1.35E-2</v>
      </c>
      <c r="D55">
        <v>1.5234000000000001</v>
      </c>
    </row>
    <row r="56" spans="1:4">
      <c r="A56">
        <v>1.1000000000000001</v>
      </c>
      <c r="B56">
        <v>43.813600000000001</v>
      </c>
      <c r="C56">
        <v>1.375E-2</v>
      </c>
      <c r="D56">
        <v>0.62590857142857148</v>
      </c>
    </row>
    <row r="57" spans="1:4">
      <c r="A57">
        <v>1.1200000000000001</v>
      </c>
      <c r="B57">
        <v>42.625399999999999</v>
      </c>
      <c r="C57">
        <v>1.4E-2</v>
      </c>
      <c r="D57">
        <v>0.60893428571428565</v>
      </c>
    </row>
    <row r="58" spans="1:4">
      <c r="A58">
        <v>1.1399999999999999</v>
      </c>
      <c r="B58">
        <v>43.340299999999999</v>
      </c>
      <c r="C58">
        <v>1.4250000000000001E-2</v>
      </c>
      <c r="D58">
        <v>0.6191471428571429</v>
      </c>
    </row>
    <row r="59" spans="1:4">
      <c r="A59">
        <v>1.1599999999999999</v>
      </c>
      <c r="B59">
        <v>43.987000000000002</v>
      </c>
      <c r="C59">
        <v>1.4500000000000001E-2</v>
      </c>
      <c r="D59">
        <v>0.62838571428571433</v>
      </c>
    </row>
    <row r="60" spans="1:4">
      <c r="A60">
        <v>1.18</v>
      </c>
      <c r="B60">
        <v>44.622199999999999</v>
      </c>
      <c r="C60">
        <v>1.4749999999999999E-2</v>
      </c>
      <c r="D60">
        <v>0.63746000000000003</v>
      </c>
    </row>
    <row r="61" spans="1:4">
      <c r="A61">
        <v>1.2</v>
      </c>
      <c r="B61">
        <v>45.373800000000003</v>
      </c>
      <c r="C61">
        <v>1.4999999999999999E-2</v>
      </c>
      <c r="D61">
        <v>0.64819714285714292</v>
      </c>
    </row>
    <row r="62" spans="1:4">
      <c r="A62">
        <v>1.22</v>
      </c>
      <c r="B62">
        <v>46.115099999999998</v>
      </c>
      <c r="C62">
        <v>1.525E-2</v>
      </c>
      <c r="D62">
        <v>0.65878714285714279</v>
      </c>
    </row>
    <row r="63" spans="1:4">
      <c r="A63">
        <v>1.24</v>
      </c>
      <c r="B63">
        <v>46.838900000000002</v>
      </c>
      <c r="C63">
        <v>1.55E-2</v>
      </c>
      <c r="D63">
        <v>0.66912714285714292</v>
      </c>
    </row>
    <row r="64" spans="1:4">
      <c r="A64">
        <v>1.26</v>
      </c>
      <c r="B64">
        <v>47.558799999999998</v>
      </c>
      <c r="C64">
        <v>1.575E-2</v>
      </c>
      <c r="D64">
        <v>0.67941142857142856</v>
      </c>
    </row>
    <row r="65" spans="1:4">
      <c r="A65">
        <v>1.28</v>
      </c>
      <c r="B65">
        <v>48.1785</v>
      </c>
      <c r="C65">
        <v>1.6E-2</v>
      </c>
      <c r="D65">
        <v>0.68826428571428566</v>
      </c>
    </row>
    <row r="66" spans="1:4">
      <c r="A66">
        <v>1.3</v>
      </c>
      <c r="B66">
        <v>48.930799999999998</v>
      </c>
      <c r="C66">
        <v>1.6250000000000001E-2</v>
      </c>
      <c r="D66">
        <v>0.69901142857142851</v>
      </c>
    </row>
    <row r="67" spans="1:4">
      <c r="A67">
        <v>1.32</v>
      </c>
      <c r="B67">
        <v>49.638599999999997</v>
      </c>
      <c r="C67">
        <v>1.6500000000000001E-2</v>
      </c>
      <c r="D67">
        <v>0.70912285714285705</v>
      </c>
    </row>
    <row r="68" spans="1:4">
      <c r="A68">
        <v>1.34</v>
      </c>
      <c r="B68">
        <v>50.385599999999997</v>
      </c>
      <c r="C68">
        <v>1.6750000000000001E-2</v>
      </c>
      <c r="D68">
        <v>0.71979428571428572</v>
      </c>
    </row>
    <row r="69" spans="1:4">
      <c r="A69">
        <v>1.36</v>
      </c>
      <c r="B69">
        <v>48.970500000000001</v>
      </c>
      <c r="C69">
        <v>1.7000000000000001E-2</v>
      </c>
      <c r="D69">
        <v>0.69957857142857149</v>
      </c>
    </row>
    <row r="70" spans="1:4">
      <c r="A70">
        <v>1.38</v>
      </c>
      <c r="B70">
        <v>49.549799999999998</v>
      </c>
      <c r="C70">
        <v>1.7250000000000001E-2</v>
      </c>
      <c r="D70">
        <v>0.70785428571428566</v>
      </c>
    </row>
    <row r="71" spans="1:4">
      <c r="A71">
        <v>1.4</v>
      </c>
      <c r="B71">
        <v>49.332999999999998</v>
      </c>
      <c r="C71">
        <v>1.7500000000000002E-2</v>
      </c>
      <c r="D71">
        <v>0.70475714285714286</v>
      </c>
    </row>
    <row r="72" spans="1:4">
      <c r="A72">
        <v>1.42</v>
      </c>
      <c r="B72">
        <v>49.956600000000002</v>
      </c>
      <c r="C72">
        <v>1.7749999999999998E-2</v>
      </c>
      <c r="D72">
        <v>0.71366571428571435</v>
      </c>
    </row>
    <row r="73" spans="1:4">
      <c r="A73">
        <v>1.44</v>
      </c>
      <c r="B73">
        <v>50.541800000000002</v>
      </c>
      <c r="C73">
        <v>1.7999999999999999E-2</v>
      </c>
      <c r="D73">
        <v>0.72202571428571427</v>
      </c>
    </row>
    <row r="74" spans="1:4">
      <c r="A74">
        <v>1.46</v>
      </c>
      <c r="B74">
        <v>50.892400000000002</v>
      </c>
      <c r="C74">
        <v>1.8249999999999999E-2</v>
      </c>
      <c r="D74">
        <v>0.72703428571428574</v>
      </c>
    </row>
    <row r="75" spans="1:4">
      <c r="A75">
        <v>1.48</v>
      </c>
      <c r="B75">
        <v>50.569299999999998</v>
      </c>
      <c r="C75">
        <v>1.8499999999999999E-2</v>
      </c>
      <c r="D75">
        <v>0.72241857142857135</v>
      </c>
    </row>
    <row r="76" spans="1:4">
      <c r="A76">
        <v>1.5</v>
      </c>
      <c r="B76">
        <v>51.243899999999996</v>
      </c>
      <c r="C76">
        <v>1.8749999999999999E-2</v>
      </c>
      <c r="D76">
        <v>0.73205571428571425</v>
      </c>
    </row>
    <row r="77" spans="1:4">
      <c r="A77">
        <v>1.52</v>
      </c>
      <c r="B77">
        <v>51.926900000000003</v>
      </c>
      <c r="C77">
        <v>1.9E-2</v>
      </c>
      <c r="D77">
        <v>0.74181285714285716</v>
      </c>
    </row>
    <row r="78" spans="1:4">
      <c r="A78">
        <v>1.54</v>
      </c>
      <c r="B78">
        <v>52.566800000000001</v>
      </c>
      <c r="C78">
        <v>1.925E-2</v>
      </c>
      <c r="D78">
        <v>0.75095428571428569</v>
      </c>
    </row>
    <row r="79" spans="1:4">
      <c r="A79">
        <v>1.56</v>
      </c>
      <c r="B79">
        <v>53.179299999999998</v>
      </c>
      <c r="C79">
        <v>1.95E-2</v>
      </c>
      <c r="D79">
        <v>0.75970428571428572</v>
      </c>
    </row>
    <row r="80" spans="1:4">
      <c r="A80">
        <v>1.58</v>
      </c>
      <c r="B80">
        <v>53.829599999999999</v>
      </c>
      <c r="C80">
        <v>1.975E-2</v>
      </c>
      <c r="D80">
        <v>0.76899428571428574</v>
      </c>
    </row>
    <row r="81" spans="1:4">
      <c r="A81">
        <v>1.6</v>
      </c>
      <c r="B81">
        <v>54.490400000000001</v>
      </c>
      <c r="C81">
        <v>0.02</v>
      </c>
      <c r="D81">
        <v>0.77843428571428575</v>
      </c>
    </row>
    <row r="82" spans="1:4">
      <c r="A82">
        <v>1.62</v>
      </c>
      <c r="B82">
        <v>55.153799999999997</v>
      </c>
      <c r="C82">
        <v>2.0250000000000001E-2</v>
      </c>
      <c r="D82">
        <v>0.78791142857142848</v>
      </c>
    </row>
    <row r="83" spans="1:4">
      <c r="A83">
        <v>1.64</v>
      </c>
      <c r="B83">
        <v>54.841900000000003</v>
      </c>
      <c r="C83">
        <v>2.0500000000000001E-2</v>
      </c>
      <c r="D83">
        <v>0.78345571428571437</v>
      </c>
    </row>
    <row r="84" spans="1:4">
      <c r="A84">
        <v>1.66</v>
      </c>
      <c r="B84">
        <v>55.257800000000003</v>
      </c>
      <c r="C84">
        <v>2.0750000000000001E-2</v>
      </c>
      <c r="D84">
        <v>0.78939714285714291</v>
      </c>
    </row>
    <row r="85" spans="1:4">
      <c r="A85">
        <v>1.68</v>
      </c>
      <c r="B85">
        <v>55.914099999999998</v>
      </c>
      <c r="C85">
        <v>2.1000000000000001E-2</v>
      </c>
      <c r="D85">
        <v>0.79877285714285706</v>
      </c>
    </row>
    <row r="86" spans="1:4">
      <c r="A86">
        <v>1.7</v>
      </c>
      <c r="B86">
        <v>55.7562</v>
      </c>
      <c r="C86">
        <v>2.1250000000000002E-2</v>
      </c>
      <c r="D86">
        <v>0.79651714285714281</v>
      </c>
    </row>
    <row r="87" spans="1:4">
      <c r="A87">
        <v>1.72</v>
      </c>
      <c r="B87">
        <v>55.7669</v>
      </c>
      <c r="C87">
        <v>2.1499999999999998E-2</v>
      </c>
      <c r="D87">
        <v>0.79666999999999999</v>
      </c>
    </row>
    <row r="88" spans="1:4">
      <c r="A88">
        <v>1.74</v>
      </c>
      <c r="B88">
        <v>56.230600000000003</v>
      </c>
      <c r="C88">
        <v>2.1749999999999999E-2</v>
      </c>
      <c r="D88">
        <v>0.80329428571428574</v>
      </c>
    </row>
    <row r="89" spans="1:4">
      <c r="A89">
        <v>1.76</v>
      </c>
      <c r="B89">
        <v>56.811599999999999</v>
      </c>
      <c r="C89">
        <v>2.1999999999999999E-2</v>
      </c>
      <c r="D89">
        <v>0.81159428571428571</v>
      </c>
    </row>
    <row r="90" spans="1:4">
      <c r="A90">
        <v>1.78</v>
      </c>
      <c r="B90">
        <v>56.877400000000002</v>
      </c>
      <c r="C90">
        <v>2.2249999999999999E-2</v>
      </c>
      <c r="D90">
        <v>0.81253428571428576</v>
      </c>
    </row>
    <row r="91" spans="1:4">
      <c r="A91">
        <v>1.8</v>
      </c>
      <c r="B91">
        <v>55.789000000000001</v>
      </c>
      <c r="C91">
        <v>2.2499999999999999E-2</v>
      </c>
      <c r="D91">
        <v>0.7969857142857143</v>
      </c>
    </row>
    <row r="92" spans="1:4">
      <c r="A92">
        <v>1.82</v>
      </c>
      <c r="B92">
        <v>54.008699999999997</v>
      </c>
      <c r="C92">
        <v>2.2749999999999999E-2</v>
      </c>
      <c r="D92">
        <v>0.77155285714285715</v>
      </c>
    </row>
    <row r="93" spans="1:4">
      <c r="A93">
        <v>1.84</v>
      </c>
      <c r="B93">
        <v>53.848199999999999</v>
      </c>
      <c r="C93">
        <v>2.3E-2</v>
      </c>
      <c r="D93">
        <v>0.76925999999999994</v>
      </c>
    </row>
    <row r="94" spans="1:4">
      <c r="A94">
        <v>1.86</v>
      </c>
      <c r="B94">
        <v>54.231699999999996</v>
      </c>
      <c r="C94">
        <v>2.325E-2</v>
      </c>
      <c r="D94">
        <v>0.77473857142857139</v>
      </c>
    </row>
    <row r="95" spans="1:4">
      <c r="A95">
        <v>1.88</v>
      </c>
      <c r="B95">
        <v>53.755899999999997</v>
      </c>
      <c r="C95">
        <v>2.35E-2</v>
      </c>
      <c r="D95">
        <v>0.76794142857142855</v>
      </c>
    </row>
    <row r="96" spans="1:4">
      <c r="A96">
        <v>1.9</v>
      </c>
      <c r="B96">
        <v>54.175800000000002</v>
      </c>
      <c r="C96">
        <v>2.375E-2</v>
      </c>
      <c r="D96">
        <v>0.77394000000000007</v>
      </c>
    </row>
    <row r="97" spans="1:4">
      <c r="A97">
        <v>1.92</v>
      </c>
      <c r="B97">
        <v>54.666200000000003</v>
      </c>
      <c r="C97">
        <v>2.4E-2</v>
      </c>
      <c r="D97">
        <v>0.78094571428571435</v>
      </c>
    </row>
    <row r="98" spans="1:4">
      <c r="A98">
        <v>1.94</v>
      </c>
      <c r="B98">
        <v>55.2254</v>
      </c>
      <c r="C98">
        <v>2.4250000000000001E-2</v>
      </c>
      <c r="D98">
        <v>0.7889342857142857</v>
      </c>
    </row>
    <row r="99" spans="1:4">
      <c r="A99">
        <v>1.96</v>
      </c>
      <c r="B99">
        <v>55.7928</v>
      </c>
      <c r="C99">
        <v>2.4500000000000001E-2</v>
      </c>
      <c r="D99">
        <v>0.79703999999999997</v>
      </c>
    </row>
    <row r="100" spans="1:4">
      <c r="A100">
        <v>1.98</v>
      </c>
      <c r="B100">
        <v>56.337400000000002</v>
      </c>
      <c r="C100">
        <v>2.4750000000000001E-2</v>
      </c>
      <c r="D100">
        <v>0.80481999999999998</v>
      </c>
    </row>
    <row r="101" spans="1:4">
      <c r="A101">
        <v>1.99</v>
      </c>
      <c r="B101">
        <v>56.612400000000001</v>
      </c>
      <c r="C101">
        <v>2.4875000000000001E-2</v>
      </c>
      <c r="D101">
        <v>0.80874857142857148</v>
      </c>
    </row>
    <row r="102" spans="1:4">
      <c r="A102">
        <v>2</v>
      </c>
      <c r="B102">
        <v>56.5867</v>
      </c>
      <c r="C102">
        <v>2.5000000000000001E-2</v>
      </c>
      <c r="D102">
        <v>0.80838142857142858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Sheet1</vt:lpstr>
      <vt:lpstr>まとめ</vt:lpstr>
      <vt:lpstr>7_c21_g_l10_g0.5</vt:lpstr>
      <vt:lpstr>7_c21_g_l10_g1.0</vt:lpstr>
      <vt:lpstr>7_c21_g_l10_g1.5</vt:lpstr>
      <vt:lpstr>7_c21_g_l10_g2.0</vt:lpstr>
      <vt:lpstr>7_c21_g_l10_g2.5</vt:lpstr>
      <vt:lpstr>7_c21_g_l10_g3.0</vt:lpstr>
      <vt:lpstr>7_c21_g_l20_g0.5</vt:lpstr>
      <vt:lpstr>7_c21_g_l20_g1.0</vt:lpstr>
      <vt:lpstr>7_c21_g_l20_g1.5</vt:lpstr>
      <vt:lpstr>7_c21_g_l20_g2.0</vt:lpstr>
      <vt:lpstr>7_c21_g_l20_g2.5</vt:lpstr>
      <vt:lpstr>7_c21_g_l20_g3.0</vt:lpstr>
      <vt:lpstr>7_c21_g_l30_g0.5</vt:lpstr>
      <vt:lpstr>7_c21_g_l30_g1.0</vt:lpstr>
      <vt:lpstr>7_c21_g_l30_g1.5</vt:lpstr>
      <vt:lpstr>7_c21_g_l30_g2.0</vt:lpstr>
      <vt:lpstr>7_c21_g_l30_g2.5</vt:lpstr>
      <vt:lpstr>7_c21_g_l30_g3.0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2021-12-07T23:22:06Z</dcterms:created>
  <dcterms:modified xsi:type="dcterms:W3CDTF">2021-12-08T15:02:45Z</dcterms:modified>
</cp:coreProperties>
</file>