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2_l30_th0.5_g2.0_cor" sheetId="2" state="visible" r:id="rId2"/>
    <sheet xmlns:r="http://schemas.openxmlformats.org/officeDocument/2006/relationships" name="まと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C2_l30_th0.5_g2.0_cor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'C2_l30_th0.5_g2.0_cor'!$C$2:$C$105</f>
            </numRef>
          </xVal>
          <yVal>
            <numRef>
              <f>'C2_l30_th0.5_g2.0_cor'!$D$2:$D$105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'C2_l30_th0.5_g2.0_cor'!$C$2:$C$10</f>
            </numRef>
          </xVal>
          <yVal>
            <numRef>
              <f>'C2_l30_th0.5_g2.0_cor'!$D$2:$D$10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remove_word</t>
        </is>
      </c>
      <c r="E1" s="1" t="inlineStr">
        <is>
          <t>finished</t>
        </is>
      </c>
      <c r="F1" s="1" t="inlineStr">
        <is>
          <t>plus</t>
        </is>
      </c>
      <c r="G1" s="1" t="inlineStr">
        <is>
          <t>speed[mm/s]</t>
        </is>
      </c>
      <c r="H1" s="1" t="inlineStr">
        <is>
          <t>length[mm]</t>
        </is>
      </c>
      <c r="I1" s="1" t="inlineStr">
        <is>
          <t>cross_section_area[mm2]</t>
        </is>
      </c>
    </row>
    <row r="2">
      <c r="A2" t="inlineStr">
        <is>
          <t>CFRP2本_lap=20</t>
        </is>
      </c>
      <c r="B2" t="inlineStr">
        <is>
          <t>correction_y_l20</t>
        </is>
      </c>
      <c r="C2" t="inlineStr">
        <is>
          <t>cor</t>
        </is>
      </c>
      <c r="F2" t="n">
        <v>1</v>
      </c>
      <c r="G2" t="n">
        <v>1</v>
      </c>
      <c r="H2" t="n">
        <v>120</v>
      </c>
      <c r="I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14.65218</v>
      </c>
    </row>
    <row r="2">
      <c r="A2" t="n">
        <v>0.015</v>
      </c>
      <c r="B2" t="n">
        <v>10.8164</v>
      </c>
      <c r="C2" t="n">
        <v>0.000125</v>
      </c>
      <c r="D2" t="n">
        <v>0.216328</v>
      </c>
      <c r="F2" t="inlineStr">
        <is>
          <t>ヤング率</t>
        </is>
      </c>
      <c r="G2" t="n">
        <v>1730.622836363636</v>
      </c>
    </row>
    <row r="3">
      <c r="A3" t="n">
        <v>0.03</v>
      </c>
      <c r="B3" t="n">
        <v>21.6328</v>
      </c>
      <c r="C3" t="n">
        <v>0.00025</v>
      </c>
      <c r="D3" t="n">
        <v>0.432656</v>
      </c>
    </row>
    <row r="4">
      <c r="A4" t="n">
        <v>0.045</v>
      </c>
      <c r="B4" t="n">
        <v>32.4492</v>
      </c>
      <c r="C4" t="n">
        <v>0.000375</v>
      </c>
      <c r="D4" t="n">
        <v>0.648984</v>
      </c>
    </row>
    <row r="5">
      <c r="A5" t="n">
        <v>0.06</v>
      </c>
      <c r="B5" t="n">
        <v>43.2655</v>
      </c>
      <c r="C5" t="n">
        <v>0.0005</v>
      </c>
      <c r="D5" t="n">
        <v>0.86531</v>
      </c>
    </row>
    <row r="6">
      <c r="A6" t="n">
        <v>0.075</v>
      </c>
      <c r="B6" t="n">
        <v>54.0819</v>
      </c>
      <c r="C6" t="n">
        <v>0.000625</v>
      </c>
      <c r="D6" t="n">
        <v>1.081638</v>
      </c>
    </row>
    <row r="7">
      <c r="A7" t="n">
        <v>0.09</v>
      </c>
      <c r="B7" t="n">
        <v>64.89830000000001</v>
      </c>
      <c r="C7" t="n">
        <v>0.00075</v>
      </c>
      <c r="D7" t="n">
        <v>1.297966</v>
      </c>
    </row>
    <row r="8">
      <c r="A8" t="n">
        <v>0.105</v>
      </c>
      <c r="B8" t="n">
        <v>75.71469999999999</v>
      </c>
      <c r="C8" t="n">
        <v>0.000875</v>
      </c>
      <c r="D8" t="n">
        <v>1.514294</v>
      </c>
    </row>
    <row r="9">
      <c r="A9" t="n">
        <v>0.12</v>
      </c>
      <c r="B9" t="n">
        <v>86.5311</v>
      </c>
      <c r="C9" t="n">
        <v>0.001</v>
      </c>
      <c r="D9" t="n">
        <v>1.730622</v>
      </c>
    </row>
    <row r="10">
      <c r="A10" t="n">
        <v>0.135</v>
      </c>
      <c r="B10" t="n">
        <v>97.3475</v>
      </c>
      <c r="C10" t="n">
        <v>0.001125</v>
      </c>
      <c r="D10" t="n">
        <v>1.94695</v>
      </c>
    </row>
    <row r="11">
      <c r="A11" t="n">
        <v>0.15</v>
      </c>
      <c r="B11" t="n">
        <v>108.164</v>
      </c>
      <c r="C11" t="n">
        <v>0.00125</v>
      </c>
      <c r="D11" t="n">
        <v>2.16328</v>
      </c>
    </row>
    <row r="12">
      <c r="A12" t="n">
        <v>0.165</v>
      </c>
      <c r="B12" t="n">
        <v>118.98</v>
      </c>
      <c r="C12" t="n">
        <v>0.001375</v>
      </c>
      <c r="D12" t="n">
        <v>2.3796</v>
      </c>
    </row>
    <row r="13">
      <c r="A13" t="n">
        <v>0.18</v>
      </c>
      <c r="B13" t="n">
        <v>129.797</v>
      </c>
      <c r="C13" t="n">
        <v>0.0015</v>
      </c>
      <c r="D13" t="n">
        <v>2.59594</v>
      </c>
    </row>
    <row r="14">
      <c r="A14" t="n">
        <v>0.195</v>
      </c>
      <c r="B14" t="n">
        <v>140.613</v>
      </c>
      <c r="C14" t="n">
        <v>0.001625</v>
      </c>
      <c r="D14" t="n">
        <v>2.81226</v>
      </c>
    </row>
    <row r="15">
      <c r="A15" t="n">
        <v>0.21</v>
      </c>
      <c r="B15" t="n">
        <v>151.429</v>
      </c>
      <c r="C15" t="n">
        <v>0.00175</v>
      </c>
      <c r="D15" t="n">
        <v>3.02858</v>
      </c>
    </row>
    <row r="16">
      <c r="A16" t="n">
        <v>0.225</v>
      </c>
      <c r="B16" t="n">
        <v>162.246</v>
      </c>
      <c r="C16" t="n">
        <v>0.001875</v>
      </c>
      <c r="D16" t="n">
        <v>3.24492</v>
      </c>
    </row>
    <row r="17">
      <c r="A17" t="n">
        <v>0.24</v>
      </c>
      <c r="B17" t="n">
        <v>173.062</v>
      </c>
      <c r="C17" t="n">
        <v>0.002</v>
      </c>
      <c r="D17" t="n">
        <v>3.46124</v>
      </c>
    </row>
    <row r="18">
      <c r="A18" t="n">
        <v>0.255</v>
      </c>
      <c r="B18" t="n">
        <v>183.879</v>
      </c>
      <c r="C18" t="n">
        <v>0.002125</v>
      </c>
      <c r="D18" t="n">
        <v>3.67758</v>
      </c>
    </row>
    <row r="19">
      <c r="A19" t="n">
        <v>0.27</v>
      </c>
      <c r="B19" t="n">
        <v>194.695</v>
      </c>
      <c r="C19" t="n">
        <v>0.00225</v>
      </c>
      <c r="D19" t="n">
        <v>3.8939</v>
      </c>
    </row>
    <row r="20">
      <c r="A20" t="n">
        <v>0.285</v>
      </c>
      <c r="B20" t="n">
        <v>205.511</v>
      </c>
      <c r="C20" t="n">
        <v>0.002375</v>
      </c>
      <c r="D20" t="n">
        <v>4.11022</v>
      </c>
    </row>
    <row r="21">
      <c r="A21" t="n">
        <v>0.3</v>
      </c>
      <c r="B21" t="n">
        <v>216.328</v>
      </c>
      <c r="C21" t="n">
        <v>0.0025</v>
      </c>
      <c r="D21" t="n">
        <v>4.32656</v>
      </c>
    </row>
    <row r="22">
      <c r="A22" t="n">
        <v>0.315</v>
      </c>
      <c r="B22" t="n">
        <v>227.144</v>
      </c>
      <c r="C22" t="n">
        <v>0.002625</v>
      </c>
      <c r="D22" t="n">
        <v>4.54288</v>
      </c>
    </row>
    <row r="23">
      <c r="A23" t="n">
        <v>0.33</v>
      </c>
      <c r="B23" t="n">
        <v>237.96</v>
      </c>
      <c r="C23" t="n">
        <v>0.00275</v>
      </c>
      <c r="D23" t="n">
        <v>4.7592</v>
      </c>
    </row>
    <row r="24">
      <c r="A24" t="n">
        <v>0.345</v>
      </c>
      <c r="B24" t="n">
        <v>248.771</v>
      </c>
      <c r="C24" t="n">
        <v>0.002875</v>
      </c>
      <c r="D24" t="n">
        <v>4.97542</v>
      </c>
    </row>
    <row r="25">
      <c r="A25" t="n">
        <v>0.36</v>
      </c>
      <c r="B25" t="n">
        <v>259.575</v>
      </c>
      <c r="C25" t="n">
        <v>0.003</v>
      </c>
      <c r="D25" t="n">
        <v>5.1915</v>
      </c>
    </row>
    <row r="26">
      <c r="A26" t="n">
        <v>0.375</v>
      </c>
      <c r="B26" t="n">
        <v>270.356</v>
      </c>
      <c r="C26" t="n">
        <v>0.003125</v>
      </c>
      <c r="D26" t="n">
        <v>5.40712</v>
      </c>
    </row>
    <row r="27">
      <c r="A27" t="n">
        <v>0.39</v>
      </c>
      <c r="B27" t="n">
        <v>281.07</v>
      </c>
      <c r="C27" t="n">
        <v>0.003250000000000001</v>
      </c>
      <c r="D27" t="n">
        <v>5.6214</v>
      </c>
    </row>
    <row r="28">
      <c r="A28" t="n">
        <v>0.405</v>
      </c>
      <c r="B28" t="n">
        <v>291.738</v>
      </c>
      <c r="C28" t="n">
        <v>0.003375</v>
      </c>
      <c r="D28" t="n">
        <v>5.83476</v>
      </c>
    </row>
    <row r="29">
      <c r="A29" t="n">
        <v>0.42</v>
      </c>
      <c r="B29" t="n">
        <v>302.409</v>
      </c>
      <c r="C29" t="n">
        <v>0.0035</v>
      </c>
      <c r="D29" t="n">
        <v>6.048179999999999</v>
      </c>
    </row>
    <row r="30">
      <c r="A30" t="n">
        <v>0.435</v>
      </c>
      <c r="B30" t="n">
        <v>313.085</v>
      </c>
      <c r="C30" t="n">
        <v>0.003625</v>
      </c>
      <c r="D30" t="n">
        <v>6.261699999999999</v>
      </c>
    </row>
    <row r="31">
      <c r="A31" t="n">
        <v>0.45</v>
      </c>
      <c r="B31" t="n">
        <v>323.681</v>
      </c>
      <c r="C31" t="n">
        <v>0.00375</v>
      </c>
      <c r="D31" t="n">
        <v>6.473619999999999</v>
      </c>
    </row>
    <row r="32">
      <c r="A32" t="n">
        <v>0.465</v>
      </c>
      <c r="B32" t="n">
        <v>334.189</v>
      </c>
      <c r="C32" t="n">
        <v>0.003875</v>
      </c>
      <c r="D32" t="n">
        <v>6.68378</v>
      </c>
    </row>
    <row r="33">
      <c r="A33" t="n">
        <v>0.48</v>
      </c>
      <c r="B33" t="n">
        <v>344.528</v>
      </c>
      <c r="C33" t="n">
        <v>0.004</v>
      </c>
      <c r="D33" t="n">
        <v>6.890560000000001</v>
      </c>
    </row>
    <row r="34">
      <c r="A34" t="n">
        <v>0.495</v>
      </c>
      <c r="B34" t="n">
        <v>354.76</v>
      </c>
      <c r="C34" t="n">
        <v>0.004125</v>
      </c>
      <c r="D34" t="n">
        <v>7.0952</v>
      </c>
    </row>
    <row r="35">
      <c r="A35" t="n">
        <v>0.51</v>
      </c>
      <c r="B35" t="n">
        <v>365.023</v>
      </c>
      <c r="C35" t="n">
        <v>0.00425</v>
      </c>
      <c r="D35" t="n">
        <v>7.30046</v>
      </c>
    </row>
    <row r="36">
      <c r="A36" t="n">
        <v>0.525</v>
      </c>
      <c r="B36" t="n">
        <v>375.408</v>
      </c>
      <c r="C36" t="n">
        <v>0.004375</v>
      </c>
      <c r="D36" t="n">
        <v>7.50816</v>
      </c>
    </row>
    <row r="37">
      <c r="A37" t="n">
        <v>0.54</v>
      </c>
      <c r="B37" t="n">
        <v>385.767</v>
      </c>
      <c r="C37" t="n">
        <v>0.004500000000000001</v>
      </c>
      <c r="D37" t="n">
        <v>7.71534</v>
      </c>
    </row>
    <row r="38">
      <c r="A38" t="n">
        <v>0.555</v>
      </c>
      <c r="B38" t="n">
        <v>396.119</v>
      </c>
      <c r="C38" t="n">
        <v>0.004625000000000001</v>
      </c>
      <c r="D38" t="n">
        <v>7.92238</v>
      </c>
    </row>
    <row r="39">
      <c r="A39" t="n">
        <v>0.57</v>
      </c>
      <c r="B39" t="n">
        <v>406.417</v>
      </c>
      <c r="C39" t="n">
        <v>0.00475</v>
      </c>
      <c r="D39" t="n">
        <v>8.12834</v>
      </c>
    </row>
    <row r="40">
      <c r="A40" t="n">
        <v>0.585</v>
      </c>
      <c r="B40" t="n">
        <v>416.74</v>
      </c>
      <c r="C40" t="n">
        <v>0.004875</v>
      </c>
      <c r="D40" t="n">
        <v>8.3348</v>
      </c>
    </row>
    <row r="41">
      <c r="A41" t="n">
        <v>0.6</v>
      </c>
      <c r="B41" t="n">
        <v>426.973</v>
      </c>
      <c r="C41" t="n">
        <v>0.005</v>
      </c>
      <c r="D41" t="n">
        <v>8.53946</v>
      </c>
    </row>
    <row r="42">
      <c r="A42" t="n">
        <v>0.615</v>
      </c>
      <c r="B42" t="n">
        <v>437.284</v>
      </c>
      <c r="C42" t="n">
        <v>0.005125</v>
      </c>
      <c r="D42" t="n">
        <v>8.74568</v>
      </c>
    </row>
    <row r="43">
      <c r="A43" t="n">
        <v>0.63</v>
      </c>
      <c r="B43" t="n">
        <v>447.391</v>
      </c>
      <c r="C43" t="n">
        <v>0.00525</v>
      </c>
      <c r="D43" t="n">
        <v>8.94782</v>
      </c>
    </row>
    <row r="44">
      <c r="A44" t="n">
        <v>0.645</v>
      </c>
      <c r="B44" t="n">
        <v>457.479</v>
      </c>
      <c r="C44" t="n">
        <v>0.005375</v>
      </c>
      <c r="D44" t="n">
        <v>9.14958</v>
      </c>
    </row>
    <row r="45">
      <c r="A45" t="n">
        <v>0.66</v>
      </c>
      <c r="B45" t="n">
        <v>467.612</v>
      </c>
      <c r="C45" t="n">
        <v>0.005500000000000001</v>
      </c>
      <c r="D45" t="n">
        <v>9.35224</v>
      </c>
    </row>
    <row r="46">
      <c r="A46" t="n">
        <v>0.675</v>
      </c>
      <c r="B46" t="n">
        <v>477.784</v>
      </c>
      <c r="C46" t="n">
        <v>0.005625000000000001</v>
      </c>
      <c r="D46" t="n">
        <v>9.555680000000001</v>
      </c>
    </row>
    <row r="47">
      <c r="A47" t="n">
        <v>0.6899999999999999</v>
      </c>
      <c r="B47" t="n">
        <v>487.778</v>
      </c>
      <c r="C47" t="n">
        <v>0.00575</v>
      </c>
      <c r="D47" t="n">
        <v>9.755560000000001</v>
      </c>
    </row>
    <row r="48">
      <c r="A48" t="n">
        <v>0.705</v>
      </c>
      <c r="B48" t="n">
        <v>497.785</v>
      </c>
      <c r="C48" t="n">
        <v>0.005875</v>
      </c>
      <c r="D48" t="n">
        <v>9.9557</v>
      </c>
    </row>
    <row r="49">
      <c r="A49" t="n">
        <v>0.72</v>
      </c>
      <c r="B49" t="n">
        <v>507.764</v>
      </c>
      <c r="C49" t="n">
        <v>0.006</v>
      </c>
      <c r="D49" t="n">
        <v>10.15528</v>
      </c>
    </row>
    <row r="50">
      <c r="A50" t="n">
        <v>0.735</v>
      </c>
      <c r="B50" t="n">
        <v>517.6180000000001</v>
      </c>
      <c r="C50" t="n">
        <v>0.006125</v>
      </c>
      <c r="D50" t="n">
        <v>10.35236</v>
      </c>
    </row>
    <row r="51">
      <c r="A51" t="n">
        <v>0.75</v>
      </c>
      <c r="B51" t="n">
        <v>527.1079999999999</v>
      </c>
      <c r="C51" t="n">
        <v>0.00625</v>
      </c>
      <c r="D51" t="n">
        <v>10.54216</v>
      </c>
    </row>
    <row r="52">
      <c r="A52" t="n">
        <v>0.765</v>
      </c>
      <c r="B52" t="n">
        <v>536.337</v>
      </c>
      <c r="C52" t="n">
        <v>0.006375</v>
      </c>
      <c r="D52" t="n">
        <v>10.72674</v>
      </c>
    </row>
    <row r="53">
      <c r="A53" t="n">
        <v>0.78</v>
      </c>
      <c r="B53" t="n">
        <v>545.633</v>
      </c>
      <c r="C53" t="n">
        <v>0.006500000000000001</v>
      </c>
      <c r="D53" t="n">
        <v>10.91266</v>
      </c>
    </row>
    <row r="54">
      <c r="A54" t="n">
        <v>0.795</v>
      </c>
      <c r="B54" t="n">
        <v>555.081</v>
      </c>
      <c r="C54" t="n">
        <v>0.006625000000000001</v>
      </c>
      <c r="D54" t="n">
        <v>11.10162</v>
      </c>
    </row>
    <row r="55">
      <c r="A55" t="n">
        <v>0.8100000000000001</v>
      </c>
      <c r="B55" t="n">
        <v>564.567</v>
      </c>
      <c r="C55" t="n">
        <v>0.006750000000000001</v>
      </c>
      <c r="D55" t="n">
        <v>11.29134</v>
      </c>
    </row>
    <row r="56">
      <c r="A56" t="n">
        <v>0.825</v>
      </c>
      <c r="B56" t="n">
        <v>574.079</v>
      </c>
      <c r="C56" t="n">
        <v>0.006875</v>
      </c>
      <c r="D56" t="n">
        <v>11.48158</v>
      </c>
    </row>
    <row r="57">
      <c r="A57" t="n">
        <v>0.84</v>
      </c>
      <c r="B57" t="n">
        <v>583.508</v>
      </c>
      <c r="C57" t="n">
        <v>0.007</v>
      </c>
      <c r="D57" t="n">
        <v>11.67016</v>
      </c>
    </row>
    <row r="58">
      <c r="A58" t="n">
        <v>0.855</v>
      </c>
      <c r="B58" t="n">
        <v>592.976</v>
      </c>
      <c r="C58" t="n">
        <v>0.007125</v>
      </c>
      <c r="D58" t="n">
        <v>11.85952</v>
      </c>
    </row>
    <row r="59">
      <c r="A59" t="n">
        <v>0.87</v>
      </c>
      <c r="B59" t="n">
        <v>602.377</v>
      </c>
      <c r="C59" t="n">
        <v>0.00725</v>
      </c>
      <c r="D59" t="n">
        <v>12.04754</v>
      </c>
    </row>
    <row r="60">
      <c r="A60" t="n">
        <v>0.885</v>
      </c>
      <c r="B60" t="n">
        <v>611.535</v>
      </c>
      <c r="C60" t="n">
        <v>0.007375</v>
      </c>
      <c r="D60" t="n">
        <v>12.2307</v>
      </c>
    </row>
    <row r="61">
      <c r="A61" t="n">
        <v>0.9</v>
      </c>
      <c r="B61" t="n">
        <v>620.769</v>
      </c>
      <c r="C61" t="n">
        <v>0.007500000000000001</v>
      </c>
      <c r="D61" t="n">
        <v>12.41538</v>
      </c>
    </row>
    <row r="62">
      <c r="A62" t="n">
        <v>0.915</v>
      </c>
      <c r="B62" t="n">
        <v>630.03</v>
      </c>
      <c r="C62" t="n">
        <v>0.007625000000000001</v>
      </c>
      <c r="D62" t="n">
        <v>12.6006</v>
      </c>
    </row>
    <row r="63">
      <c r="A63" t="n">
        <v>0.93</v>
      </c>
      <c r="B63" t="n">
        <v>639.442</v>
      </c>
      <c r="C63" t="n">
        <v>0.007750000000000001</v>
      </c>
      <c r="D63" t="n">
        <v>12.78884</v>
      </c>
    </row>
    <row r="64">
      <c r="A64" t="n">
        <v>0.945</v>
      </c>
      <c r="B64" t="n">
        <v>648.717</v>
      </c>
      <c r="C64" t="n">
        <v>0.007875</v>
      </c>
      <c r="D64" t="n">
        <v>12.97434</v>
      </c>
    </row>
    <row r="65">
      <c r="A65" t="n">
        <v>0.96</v>
      </c>
      <c r="B65" t="n">
        <v>657.864</v>
      </c>
      <c r="C65" t="n">
        <v>0.008</v>
      </c>
      <c r="D65" t="n">
        <v>13.15728</v>
      </c>
    </row>
    <row r="66">
      <c r="A66" t="n">
        <v>0.975</v>
      </c>
      <c r="B66" t="n">
        <v>667.121</v>
      </c>
      <c r="C66" t="n">
        <v>0.008125</v>
      </c>
      <c r="D66" t="n">
        <v>13.34242</v>
      </c>
    </row>
    <row r="67">
      <c r="A67" t="n">
        <v>0.99</v>
      </c>
      <c r="B67" t="n">
        <v>676.212</v>
      </c>
      <c r="C67" t="n">
        <v>0.00825</v>
      </c>
      <c r="D67" t="n">
        <v>13.52424</v>
      </c>
    </row>
    <row r="68">
      <c r="A68" t="n">
        <v>1.005</v>
      </c>
      <c r="B68" t="n">
        <v>685.378</v>
      </c>
      <c r="C68" t="n">
        <v>0.008374999999999999</v>
      </c>
      <c r="D68" t="n">
        <v>13.70756</v>
      </c>
    </row>
    <row r="69">
      <c r="A69" t="n">
        <v>1.02</v>
      </c>
      <c r="B69" t="n">
        <v>694.3</v>
      </c>
      <c r="C69" t="n">
        <v>0.008500000000000001</v>
      </c>
      <c r="D69" t="n">
        <v>13.886</v>
      </c>
    </row>
    <row r="70">
      <c r="A70" t="n">
        <v>1.035</v>
      </c>
      <c r="B70" t="n">
        <v>702.694</v>
      </c>
      <c r="C70" t="n">
        <v>0.008624999999999999</v>
      </c>
      <c r="D70" t="n">
        <v>14.05388</v>
      </c>
    </row>
    <row r="71">
      <c r="A71" t="n">
        <v>1.05</v>
      </c>
      <c r="B71" t="n">
        <v>710.5309999999999</v>
      </c>
      <c r="C71" t="n">
        <v>0.008750000000000001</v>
      </c>
      <c r="D71" t="n">
        <v>14.21062</v>
      </c>
    </row>
    <row r="72">
      <c r="A72" t="n">
        <v>1.065</v>
      </c>
      <c r="B72" t="n">
        <v>717.727</v>
      </c>
      <c r="C72" t="n">
        <v>0.008875000000000001</v>
      </c>
      <c r="D72" t="n">
        <v>14.35454</v>
      </c>
    </row>
    <row r="73">
      <c r="A73" t="n">
        <v>1.08</v>
      </c>
      <c r="B73" t="n">
        <v>724.261</v>
      </c>
      <c r="C73" t="n">
        <v>0.009000000000000001</v>
      </c>
      <c r="D73" t="n">
        <v>14.48522</v>
      </c>
    </row>
    <row r="74">
      <c r="A74" t="n">
        <v>1.095</v>
      </c>
      <c r="B74" t="n">
        <v>730.4930000000001</v>
      </c>
      <c r="C74" t="n">
        <v>0.009125000000000001</v>
      </c>
      <c r="D74" t="n">
        <v>14.60986</v>
      </c>
    </row>
    <row r="75">
      <c r="A75" t="n">
        <v>1.11</v>
      </c>
      <c r="B75" t="n">
        <v>732.609</v>
      </c>
      <c r="C75" t="n">
        <v>0.009250000000000001</v>
      </c>
      <c r="D75" t="n">
        <v>14.65218</v>
      </c>
    </row>
    <row r="76">
      <c r="A76" t="n">
        <v>1.125</v>
      </c>
      <c r="B76" t="n">
        <v>716.715</v>
      </c>
      <c r="C76" t="n">
        <v>0.009375000000000001</v>
      </c>
      <c r="D76" t="n">
        <v>14.3343</v>
      </c>
    </row>
    <row r="77">
      <c r="A77" t="n">
        <v>1.14</v>
      </c>
      <c r="B77" t="n">
        <v>518.2910000000001</v>
      </c>
      <c r="C77" t="n">
        <v>0.0095</v>
      </c>
      <c r="D77" t="n">
        <v>10.36582</v>
      </c>
    </row>
    <row r="78">
      <c r="A78" t="n">
        <v>1.155</v>
      </c>
      <c r="B78" t="n">
        <v>255.513</v>
      </c>
      <c r="C78" t="n">
        <v>0.009625</v>
      </c>
      <c r="D78" t="n">
        <v>5.11026</v>
      </c>
    </row>
    <row r="79">
      <c r="A79" t="n">
        <v>1.17</v>
      </c>
      <c r="B79" t="n">
        <v>113.011</v>
      </c>
      <c r="C79" t="n">
        <v>0.00975</v>
      </c>
      <c r="D79" t="n">
        <v>2.26022</v>
      </c>
    </row>
    <row r="80">
      <c r="A80" t="n">
        <v>1.185</v>
      </c>
      <c r="B80" t="n">
        <v>65.0877</v>
      </c>
      <c r="C80" t="n">
        <v>0.009875000000000002</v>
      </c>
      <c r="D80" t="n">
        <v>1.301754</v>
      </c>
    </row>
    <row r="81">
      <c r="A81" t="n">
        <v>1.2</v>
      </c>
      <c r="B81" t="n">
        <v>60.651</v>
      </c>
      <c r="C81" t="n">
        <v>0.01</v>
      </c>
      <c r="D81" t="n">
        <v>1.21302</v>
      </c>
    </row>
    <row r="82">
      <c r="A82" t="n">
        <v>1.215</v>
      </c>
      <c r="B82" t="n">
        <v>53.5306</v>
      </c>
      <c r="C82" t="n">
        <v>0.010125</v>
      </c>
      <c r="D82" t="n">
        <v>1.070612</v>
      </c>
    </row>
    <row r="83">
      <c r="A83" t="n">
        <v>1.23</v>
      </c>
      <c r="B83" t="n">
        <v>51.6604</v>
      </c>
      <c r="C83" t="n">
        <v>0.01025</v>
      </c>
      <c r="D83" t="n">
        <v>1.033208</v>
      </c>
    </row>
    <row r="84">
      <c r="A84" t="n">
        <v>1.245</v>
      </c>
      <c r="B84" t="n">
        <v>51.6559</v>
      </c>
      <c r="C84" t="n">
        <v>0.010375</v>
      </c>
      <c r="D84" t="n">
        <v>1.033118</v>
      </c>
    </row>
    <row r="85">
      <c r="A85" t="n">
        <v>1.26</v>
      </c>
      <c r="B85" t="n">
        <v>51.8958</v>
      </c>
      <c r="C85" t="n">
        <v>0.0105</v>
      </c>
      <c r="D85" t="n">
        <v>1.037916</v>
      </c>
    </row>
    <row r="86">
      <c r="A86" t="n">
        <v>1.275</v>
      </c>
      <c r="B86" t="n">
        <v>52.135</v>
      </c>
      <c r="C86" t="n">
        <v>0.010625</v>
      </c>
      <c r="D86" t="n">
        <v>1.0427</v>
      </c>
    </row>
    <row r="87">
      <c r="A87" t="n">
        <v>1.29</v>
      </c>
      <c r="B87" t="n">
        <v>52.4372</v>
      </c>
      <c r="C87" t="n">
        <v>0.01075</v>
      </c>
      <c r="D87" t="n">
        <v>1.048744</v>
      </c>
    </row>
    <row r="88">
      <c r="A88" t="n">
        <v>1.305</v>
      </c>
      <c r="B88" t="n">
        <v>52.7279</v>
      </c>
      <c r="C88" t="n">
        <v>0.010875</v>
      </c>
      <c r="D88" t="n">
        <v>1.054558</v>
      </c>
    </row>
    <row r="89">
      <c r="A89" t="n">
        <v>1.32</v>
      </c>
      <c r="B89" t="n">
        <v>53.0364</v>
      </c>
      <c r="C89" t="n">
        <v>0.011</v>
      </c>
      <c r="D89" t="n">
        <v>1.060728</v>
      </c>
    </row>
    <row r="90">
      <c r="A90" t="n">
        <v>1.335</v>
      </c>
      <c r="B90" t="n">
        <v>53.3239</v>
      </c>
      <c r="C90" t="n">
        <v>0.011125</v>
      </c>
      <c r="D90" t="n">
        <v>1.066478</v>
      </c>
    </row>
    <row r="91">
      <c r="A91" t="n">
        <v>1.35</v>
      </c>
      <c r="B91" t="n">
        <v>53.614</v>
      </c>
      <c r="C91" t="n">
        <v>0.01125</v>
      </c>
      <c r="D91" t="n">
        <v>1.07228</v>
      </c>
    </row>
    <row r="92">
      <c r="A92" t="n">
        <v>1.365</v>
      </c>
      <c r="B92" t="n">
        <v>53.8891</v>
      </c>
      <c r="C92" t="n">
        <v>0.011375</v>
      </c>
      <c r="D92" t="n">
        <v>1.077782</v>
      </c>
    </row>
    <row r="93">
      <c r="A93" t="n">
        <v>1.38</v>
      </c>
      <c r="B93" t="n">
        <v>54.271</v>
      </c>
      <c r="C93" t="n">
        <v>0.0115</v>
      </c>
      <c r="D93" t="n">
        <v>1.08542</v>
      </c>
    </row>
    <row r="94">
      <c r="A94" t="n">
        <v>1.395</v>
      </c>
      <c r="B94" t="n">
        <v>54.6377</v>
      </c>
      <c r="C94" t="n">
        <v>0.011625</v>
      </c>
      <c r="D94" t="n">
        <v>1.092754</v>
      </c>
    </row>
    <row r="95">
      <c r="A95" t="n">
        <v>1.41</v>
      </c>
      <c r="B95" t="n">
        <v>54.728</v>
      </c>
      <c r="C95" t="n">
        <v>0.01175</v>
      </c>
      <c r="D95" t="n">
        <v>1.09456</v>
      </c>
    </row>
    <row r="96">
      <c r="A96" t="n">
        <v>1.425</v>
      </c>
      <c r="B96" t="n">
        <v>53.1861</v>
      </c>
      <c r="C96" t="n">
        <v>0.011875</v>
      </c>
      <c r="D96" t="n">
        <v>1.063722</v>
      </c>
    </row>
    <row r="97">
      <c r="A97" t="n">
        <v>1.44</v>
      </c>
      <c r="B97" t="n">
        <v>53.488</v>
      </c>
      <c r="C97" t="n">
        <v>0.012</v>
      </c>
      <c r="D97" t="n">
        <v>1.06976</v>
      </c>
    </row>
    <row r="98">
      <c r="A98" t="n">
        <v>1.455</v>
      </c>
      <c r="B98" t="n">
        <v>53.8654</v>
      </c>
      <c r="C98" t="n">
        <v>0.012125</v>
      </c>
      <c r="D98" t="n">
        <v>1.077308</v>
      </c>
    </row>
    <row r="99">
      <c r="A99" t="n">
        <v>1.47</v>
      </c>
      <c r="B99" t="n">
        <v>54.2793</v>
      </c>
      <c r="C99" t="n">
        <v>0.01225</v>
      </c>
      <c r="D99" t="n">
        <v>1.085586</v>
      </c>
    </row>
    <row r="100">
      <c r="A100" t="n">
        <v>1.485</v>
      </c>
      <c r="B100" t="n">
        <v>54.6966</v>
      </c>
      <c r="C100" t="n">
        <v>0.012375</v>
      </c>
      <c r="D100" t="n">
        <v>1.093932</v>
      </c>
    </row>
    <row r="101">
      <c r="A101" t="n">
        <v>1.4925</v>
      </c>
      <c r="B101" t="n">
        <v>54.92</v>
      </c>
      <c r="C101" t="n">
        <v>0.0124375</v>
      </c>
      <c r="D101" t="n">
        <v>1.0984</v>
      </c>
    </row>
    <row r="102">
      <c r="A102" t="n">
        <v>1.4962</v>
      </c>
      <c r="B102" t="n">
        <v>54.986</v>
      </c>
      <c r="C102" t="n">
        <v>0.01246833333333333</v>
      </c>
      <c r="D102" t="n">
        <v>1.09972</v>
      </c>
    </row>
    <row r="103">
      <c r="A103" t="n">
        <v>1.4977</v>
      </c>
      <c r="B103" t="n">
        <v>54.9655</v>
      </c>
      <c r="C103" t="n">
        <v>0.01248083333333333</v>
      </c>
      <c r="D103" t="n">
        <v>1.09931</v>
      </c>
    </row>
    <row r="104">
      <c r="A104" t="n">
        <v>1.4989</v>
      </c>
      <c r="B104" t="n">
        <v>54.8493</v>
      </c>
      <c r="C104" t="n">
        <v>0.01249083333333333</v>
      </c>
      <c r="D104" t="n">
        <v>1.096986</v>
      </c>
    </row>
    <row r="105">
      <c r="A105" t="n">
        <v>1.5</v>
      </c>
      <c r="B105" t="n">
        <v>54.7148</v>
      </c>
      <c r="C105" t="n">
        <v>0.0125</v>
      </c>
      <c r="D105" t="n">
        <v>1.094296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C2_l30_th0.5_g2.0_cor</t>
        </is>
      </c>
      <c r="B2" t="n">
        <v>14.65218</v>
      </c>
      <c r="C2" t="n">
        <v>1730.622836363636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2021-08-07T00:08:14Z</dcterms:created>
  <dcterms:modified xmlns:dcterms="http://purl.org/dc/terms/" xmlns:xsi="http://www.w3.org/2001/XMLSchema-instance" xsi:type="dcterms:W3CDTF">2021-08-07T00:08:14Z</dcterms:modified>
</cp:coreProperties>
</file>