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test=4/"/>
    </mc:Choice>
  </mc:AlternateContent>
  <xr:revisionPtr revIDLastSave="0" documentId="13_ncr:1_{93C4510D-F07D-184F-A34A-6D6593AD840F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6_tes4_py1.0_plat37" sheetId="3" r:id="rId3"/>
    <sheet name="6_tes4_py1.0_plat43.4" sheetId="4" r:id="rId4"/>
    <sheet name="6_tes4_py1.95_plat37" sheetId="5" r:id="rId5"/>
    <sheet name="6_tes4_py1.95_plat43.4" sheetId="6" r:id="rId6"/>
    <sheet name="6_tes4_py2.78_plat37" sheetId="7" r:id="rId7"/>
    <sheet name="6_tes4_py2.78_plat43.4" sheetId="8" r:id="rId8"/>
    <sheet name="6_tes4_py3.9_plat37" sheetId="9" r:id="rId9"/>
    <sheet name="6_tes4_py3.9_plat43.4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<sst xmlns="http://schemas.openxmlformats.org/spreadsheetml/2006/main" count="70" uniqueCount="28">
  <si>
    <t>sheet_name</t>
  </si>
  <si>
    <t>tensile_strength</t>
  </si>
  <si>
    <t>young's_modulus</t>
  </si>
  <si>
    <t>6_tes4_py1.0_plat37</t>
  </si>
  <si>
    <t>6_tes4_py1.0_plat43.4</t>
  </si>
  <si>
    <t>6_tes4_py1.95_plat37</t>
  </si>
  <si>
    <t>6_tes4_py1.95_plat43.4</t>
  </si>
  <si>
    <t>6_tes4_py2.78_plat37</t>
  </si>
  <si>
    <t>6_tes4_py2.78_plat43.4</t>
  </si>
  <si>
    <t>6_tes4_py3.9_plat37</t>
  </si>
  <si>
    <t>6_tes4_py3.9_plat43.4</t>
  </si>
  <si>
    <t>TIME</t>
  </si>
  <si>
    <t>FX</t>
  </si>
  <si>
    <t>strain</t>
  </si>
  <si>
    <t>stress</t>
  </si>
  <si>
    <t>6\test=4\pla_young=1.0\pla_tensile=37\6_tes4_py1.0_plat37.csv</t>
  </si>
  <si>
    <t>最大応力</t>
  </si>
  <si>
    <t>ヤング率</t>
  </si>
  <si>
    <t>6\test=4\pla_young=1.0\pla_tensile=43.4\6_tes4_py1.0_plat43.4.csv</t>
  </si>
  <si>
    <t>6\test=4\pla_young=1.95\pla_tensile=37\6_tes4_py1.95_plat37.csv</t>
  </si>
  <si>
    <t>6\test=4\pla_young=1.95\pla_tensile=43.4\6_tes4_py1.95_plat43.4.csv</t>
  </si>
  <si>
    <t>6\test=4\pla_young=2.78\pla_tensile=37\6_tes4_py2.78_plat37.csv</t>
  </si>
  <si>
    <t>6\test=4\pla_young=2.78\pla_tensile=43.4\6_tes4_py2.78_plat43.4.csv</t>
  </si>
  <si>
    <t>6\test=4\pla_young=3.9\pla_tensile=37\6_tes4_py3.9_plat37.csv</t>
  </si>
  <si>
    <t>6\test=4\pla_young=3.9\pla_tensile=43.4\6_tes4_py3.9_plat43.4.csv</t>
  </si>
  <si>
    <t>py</t>
    <phoneticPr fontId="2"/>
  </si>
  <si>
    <t>plat</t>
    <phoneticPr fontId="2"/>
  </si>
  <si>
    <t>pla_hi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</si>
</sst>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"/>
  </numFmts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9" fontId="0" fillId="0" borderId="0" xfId="0" applyNumberFormat="1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まとめ!$D$2:$D$9</c:f>
              <c:numCache>
                <c:formatCode>0.0000</c:formatCode>
                <c:ptCount val="8"/>
                <c:pt idx="0">
                  <c:v>3.6999999999999998E-2</c:v>
                </c:pt>
                <c:pt idx="1">
                  <c:v>4.3400000000000001E-2</c:v>
                </c:pt>
                <c:pt idx="2">
                  <c:v>1.8974358974358976E-2</c:v>
                </c:pt>
                <c:pt idx="3">
                  <c:v>2.2256410256410255E-2</c:v>
                </c:pt>
                <c:pt idx="4">
                  <c:v>1.3309352517985613E-2</c:v>
                </c:pt>
                <c:pt idx="5">
                  <c:v>1.5611510791366906E-2</c:v>
                </c:pt>
                <c:pt idx="6">
                  <c:v>9.4871794871794878E-3</c:v>
                </c:pt>
                <c:pt idx="7">
                  <c:v>1.1128205128205127E-2</c:v>
                </c:pt>
              </c:numCache>
            </c:numRef>
          </c:xVal>
          <c:yVal>
            <c:numRef>
              <c:f>まとめ!$E$2:$E$9</c:f>
              <c:numCache>
                <c:formatCode>0.00</c:formatCode>
                <c:ptCount val="8"/>
                <c:pt idx="0">
                  <c:v>18.29157142857143</c:v>
                </c:pt>
                <c:pt idx="1">
                  <c:v>19.80228571428572</c:v>
                </c:pt>
                <c:pt idx="2">
                  <c:v>20.327571428571432</c:v>
                </c:pt>
                <c:pt idx="3">
                  <c:v>21.332428571428569</c:v>
                </c:pt>
                <c:pt idx="4">
                  <c:v>21.74314285714286</c:v>
                </c:pt>
                <c:pt idx="5">
                  <c:v>22.518000000000001</c:v>
                </c:pt>
                <c:pt idx="6">
                  <c:v>23.643999999999998</c:v>
                </c:pt>
                <c:pt idx="7">
                  <c:v>24.55442857142857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A-7441-9A91-CD5C56D0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90368"/>
        <c:axId val="338664768"/>
      </c:scatterChart>
      <c:valAx>
        <c:axId val="3379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664768"/>
        <c:crosses val="autoZero"/>
        <c:crossBetween val="midCat"/>
      </c:valAx>
      <c:valAx>
        <c:axId val="3386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79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6_tes4_py1.95_plat43.4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'6_tes4_py1.95_plat43.4'!$C$2:$C$101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'6_tes4_py1.95_plat43.4'!$D$2:$D$101</c:f>
              <c:numCache>
                <c:formatCode>General</c:formatCode>
                <c:ptCount val="100"/>
                <c:pt idx="0">
                  <c:v>0.77373571428571419</c:v>
                </c:pt>
                <c:pt idx="1">
                  <c:v>1.5474714285714279</c:v>
                </c:pt>
                <c:pt idx="2">
                  <c:v>2.3212000000000002</c:v>
                </c:pt>
                <c:pt idx="3">
                  <c:v>3.0949428571428572</c:v>
                </c:pt>
                <c:pt idx="4">
                  <c:v>3.868671428571429</c:v>
                </c:pt>
                <c:pt idx="5">
                  <c:v>4.6424142857142856</c:v>
                </c:pt>
                <c:pt idx="6">
                  <c:v>5.4161428571428569</c:v>
                </c:pt>
                <c:pt idx="7">
                  <c:v>6.1898857142857144</c:v>
                </c:pt>
                <c:pt idx="8">
                  <c:v>6.9636142857142858</c:v>
                </c:pt>
                <c:pt idx="9">
                  <c:v>7.7373571428571433</c:v>
                </c:pt>
                <c:pt idx="10">
                  <c:v>8.5110857142857128</c:v>
                </c:pt>
                <c:pt idx="11">
                  <c:v>9.2848285714285712</c:v>
                </c:pt>
                <c:pt idx="12">
                  <c:v>10.05855714285714</c:v>
                </c:pt>
                <c:pt idx="13">
                  <c:v>10.8323</c:v>
                </c:pt>
                <c:pt idx="14">
                  <c:v>11.60602857142857</c:v>
                </c:pt>
                <c:pt idx="15">
                  <c:v>12.379771428571431</c:v>
                </c:pt>
                <c:pt idx="16">
                  <c:v>13.153499999999999</c:v>
                </c:pt>
                <c:pt idx="17">
                  <c:v>13.927242857142859</c:v>
                </c:pt>
                <c:pt idx="18">
                  <c:v>14.701000000000001</c:v>
                </c:pt>
                <c:pt idx="19">
                  <c:v>15.463285714285719</c:v>
                </c:pt>
                <c:pt idx="20">
                  <c:v>16.183714285714281</c:v>
                </c:pt>
                <c:pt idx="21">
                  <c:v>16.795999999999999</c:v>
                </c:pt>
                <c:pt idx="22">
                  <c:v>17.320142857142859</c:v>
                </c:pt>
                <c:pt idx="23">
                  <c:v>17.73171428571429</c:v>
                </c:pt>
                <c:pt idx="24">
                  <c:v>18.260571428571431</c:v>
                </c:pt>
                <c:pt idx="25">
                  <c:v>18.936857142857139</c:v>
                </c:pt>
                <c:pt idx="26">
                  <c:v>19.514142857142861</c:v>
                </c:pt>
                <c:pt idx="27">
                  <c:v>20.155428571428569</c:v>
                </c:pt>
                <c:pt idx="28">
                  <c:v>20.668285714285709</c:v>
                </c:pt>
                <c:pt idx="29">
                  <c:v>21.1</c:v>
                </c:pt>
                <c:pt idx="30">
                  <c:v>21.301285714285711</c:v>
                </c:pt>
                <c:pt idx="31">
                  <c:v>21.332428571428569</c:v>
                </c:pt>
                <c:pt idx="32">
                  <c:v>21.167285714285711</c:v>
                </c:pt>
                <c:pt idx="33">
                  <c:v>20.97457142857143</c:v>
                </c:pt>
                <c:pt idx="34">
                  <c:v>20.544</c:v>
                </c:pt>
                <c:pt idx="35">
                  <c:v>19.627285714285719</c:v>
                </c:pt>
                <c:pt idx="36">
                  <c:v>16.796857142857139</c:v>
                </c:pt>
                <c:pt idx="37">
                  <c:v>11.87717142857143</c:v>
                </c:pt>
                <c:pt idx="38">
                  <c:v>10.375314285714291</c:v>
                </c:pt>
                <c:pt idx="39">
                  <c:v>10.117942857142859</c:v>
                </c:pt>
                <c:pt idx="40">
                  <c:v>9.9207000000000001</c:v>
                </c:pt>
                <c:pt idx="41">
                  <c:v>9.9466285714285707</c:v>
                </c:pt>
                <c:pt idx="42">
                  <c:v>10.064414285714291</c:v>
                </c:pt>
                <c:pt idx="43">
                  <c:v>10.263642857142861</c:v>
                </c:pt>
                <c:pt idx="44">
                  <c:v>10.46574285714286</c:v>
                </c:pt>
                <c:pt idx="45">
                  <c:v>10.684471428571429</c:v>
                </c:pt>
                <c:pt idx="46">
                  <c:v>10.899714285714291</c:v>
                </c:pt>
                <c:pt idx="47">
                  <c:v>11.09985714285714</c:v>
                </c:pt>
                <c:pt idx="48">
                  <c:v>11.308757142857139</c:v>
                </c:pt>
                <c:pt idx="49">
                  <c:v>11.36095714285714</c:v>
                </c:pt>
                <c:pt idx="50">
                  <c:v>10.546799999999999</c:v>
                </c:pt>
                <c:pt idx="51">
                  <c:v>9.0319857142857156</c:v>
                </c:pt>
                <c:pt idx="52">
                  <c:v>7.3375857142857139</c:v>
                </c:pt>
                <c:pt idx="53">
                  <c:v>5.7213285714285718</c:v>
                </c:pt>
                <c:pt idx="54">
                  <c:v>4.910914285714286</c:v>
                </c:pt>
                <c:pt idx="55">
                  <c:v>3.2193428571428568</c:v>
                </c:pt>
                <c:pt idx="56">
                  <c:v>1.7314000000000001</c:v>
                </c:pt>
                <c:pt idx="57">
                  <c:v>1.4186799999999999</c:v>
                </c:pt>
                <c:pt idx="58">
                  <c:v>1.2393128571428571</c:v>
                </c:pt>
                <c:pt idx="59">
                  <c:v>1.145648571428572</c:v>
                </c:pt>
                <c:pt idx="60">
                  <c:v>1.0514057142857141</c:v>
                </c:pt>
                <c:pt idx="61">
                  <c:v>0.99167142857142865</c:v>
                </c:pt>
                <c:pt idx="62">
                  <c:v>0.88810714285714276</c:v>
                </c:pt>
                <c:pt idx="63">
                  <c:v>0.2144142857142857</c:v>
                </c:pt>
                <c:pt idx="64">
                  <c:v>9.012228571428571E-2</c:v>
                </c:pt>
                <c:pt idx="65">
                  <c:v>8.1231999999999999E-2</c:v>
                </c:pt>
                <c:pt idx="66">
                  <c:v>7.9886571428571432E-2</c:v>
                </c:pt>
                <c:pt idx="67">
                  <c:v>7.9454142857142862E-2</c:v>
                </c:pt>
                <c:pt idx="68">
                  <c:v>7.9312571428571427E-2</c:v>
                </c:pt>
                <c:pt idx="69">
                  <c:v>7.8102999999999992E-2</c:v>
                </c:pt>
                <c:pt idx="70">
                  <c:v>7.9215571428571427E-2</c:v>
                </c:pt>
                <c:pt idx="71">
                  <c:v>7.9979285714285725E-2</c:v>
                </c:pt>
                <c:pt idx="72">
                  <c:v>8.101685714285714E-2</c:v>
                </c:pt>
                <c:pt idx="73">
                  <c:v>8.2091999999999998E-2</c:v>
                </c:pt>
                <c:pt idx="74">
                  <c:v>8.3145285714285713E-2</c:v>
                </c:pt>
                <c:pt idx="75">
                  <c:v>8.4084857142857142E-2</c:v>
                </c:pt>
                <c:pt idx="76">
                  <c:v>8.5132857142857135E-2</c:v>
                </c:pt>
                <c:pt idx="77">
                  <c:v>8.4683571428571427E-2</c:v>
                </c:pt>
                <c:pt idx="78">
                  <c:v>8.5620142857142853E-2</c:v>
                </c:pt>
                <c:pt idx="79">
                  <c:v>8.614014285714286E-2</c:v>
                </c:pt>
                <c:pt idx="80">
                  <c:v>8.6798142857142865E-2</c:v>
                </c:pt>
                <c:pt idx="81">
                  <c:v>8.7869714285714287E-2</c:v>
                </c:pt>
                <c:pt idx="82">
                  <c:v>8.8941285714285709E-2</c:v>
                </c:pt>
                <c:pt idx="83">
                  <c:v>8.9907857142857137E-2</c:v>
                </c:pt>
                <c:pt idx="84">
                  <c:v>9.0881000000000003E-2</c:v>
                </c:pt>
                <c:pt idx="85">
                  <c:v>9.1950142857142855E-2</c:v>
                </c:pt>
                <c:pt idx="86">
                  <c:v>9.2959142857142851E-2</c:v>
                </c:pt>
                <c:pt idx="87">
                  <c:v>9.3829571428571429E-2</c:v>
                </c:pt>
                <c:pt idx="88">
                  <c:v>9.4528714285714285E-2</c:v>
                </c:pt>
                <c:pt idx="89">
                  <c:v>9.5313428571428577E-2</c:v>
                </c:pt>
                <c:pt idx="90">
                  <c:v>9.6372428571428567E-2</c:v>
                </c:pt>
                <c:pt idx="91">
                  <c:v>9.6862999999999991E-2</c:v>
                </c:pt>
                <c:pt idx="92">
                  <c:v>9.7812428571428578E-2</c:v>
                </c:pt>
                <c:pt idx="93">
                  <c:v>9.8050285714285715E-2</c:v>
                </c:pt>
                <c:pt idx="94">
                  <c:v>9.4328428571428577E-2</c:v>
                </c:pt>
                <c:pt idx="95">
                  <c:v>8.7259714285714288E-2</c:v>
                </c:pt>
                <c:pt idx="96">
                  <c:v>8.2359142857142853E-2</c:v>
                </c:pt>
                <c:pt idx="97">
                  <c:v>7.6823428571428584E-2</c:v>
                </c:pt>
                <c:pt idx="98">
                  <c:v>7.6797571428571423E-2</c:v>
                </c:pt>
                <c:pt idx="99">
                  <c:v>7.7304714285714296E-2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5-D141-9951-17ADDFA22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'6_tes4_py1.95_plat43.4'!$C$2:$C$9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'6_tes4_py1.95_plat43.4'!$D$2:$D$9</c:f>
              <c:numCache>
                <c:formatCode>General</c:formatCode>
                <c:ptCount val="8"/>
                <c:pt idx="0">
                  <c:v>0.77373571428571419</c:v>
                </c:pt>
                <c:pt idx="1">
                  <c:v>1.5474714285714279</c:v>
                </c:pt>
                <c:pt idx="2">
                  <c:v>2.3212000000000002</c:v>
                </c:pt>
                <c:pt idx="3">
                  <c:v>3.0949428571428572</c:v>
                </c:pt>
                <c:pt idx="4">
                  <c:v>3.868671428571429</c:v>
                </c:pt>
                <c:pt idx="5">
                  <c:v>4.6424142857142856</c:v>
                </c:pt>
                <c:pt idx="6">
                  <c:v>5.4161428571428569</c:v>
                </c:pt>
                <c:pt idx="7">
                  <c:v>6.1898857142857144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3-C745-8481-8883D74E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6_tes4_py2.78_plat37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'6_tes4_py2.78_plat37'!$C$2:$C$101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'6_tes4_py2.78_plat37'!$D$2:$D$101</c:f>
              <c:numCache>
                <c:formatCode>General</c:formatCode>
                <c:ptCount val="100"/>
                <c:pt idx="0">
                  <c:v>0.88318571428571424</c:v>
                </c:pt>
                <c:pt idx="1">
                  <c:v>1.766371428571428</c:v>
                </c:pt>
                <c:pt idx="2">
                  <c:v>2.6495571428571432</c:v>
                </c:pt>
                <c:pt idx="3">
                  <c:v>3.532742857142857</c:v>
                </c:pt>
                <c:pt idx="4">
                  <c:v>4.4159285714285712</c:v>
                </c:pt>
                <c:pt idx="5">
                  <c:v>5.2991142857142854</c:v>
                </c:pt>
                <c:pt idx="6">
                  <c:v>6.1823000000000006</c:v>
                </c:pt>
                <c:pt idx="7">
                  <c:v>7.0654857142857139</c:v>
                </c:pt>
                <c:pt idx="8">
                  <c:v>7.9486714285714291</c:v>
                </c:pt>
                <c:pt idx="9">
                  <c:v>8.8318571428571424</c:v>
                </c:pt>
                <c:pt idx="10">
                  <c:v>9.7150428571428566</c:v>
                </c:pt>
                <c:pt idx="11">
                  <c:v>10.598228571428571</c:v>
                </c:pt>
                <c:pt idx="12">
                  <c:v>11.48141428571429</c:v>
                </c:pt>
                <c:pt idx="13">
                  <c:v>12.364599999999999</c:v>
                </c:pt>
                <c:pt idx="14">
                  <c:v>13.2478</c:v>
                </c:pt>
                <c:pt idx="15">
                  <c:v>14.13098571428571</c:v>
                </c:pt>
                <c:pt idx="16">
                  <c:v>15.014142857142859</c:v>
                </c:pt>
                <c:pt idx="17">
                  <c:v>15.89728571428571</c:v>
                </c:pt>
                <c:pt idx="18">
                  <c:v>16.780571428571431</c:v>
                </c:pt>
                <c:pt idx="19">
                  <c:v>17.652142857142859</c:v>
                </c:pt>
                <c:pt idx="20">
                  <c:v>18.480714285714289</c:v>
                </c:pt>
                <c:pt idx="21">
                  <c:v>19.199857142857141</c:v>
                </c:pt>
                <c:pt idx="22">
                  <c:v>19.826714285714289</c:v>
                </c:pt>
                <c:pt idx="23">
                  <c:v>20.334</c:v>
                </c:pt>
                <c:pt idx="24">
                  <c:v>20.934714285714289</c:v>
                </c:pt>
                <c:pt idx="25">
                  <c:v>21.568285714285711</c:v>
                </c:pt>
                <c:pt idx="26">
                  <c:v>21.74314285714286</c:v>
                </c:pt>
                <c:pt idx="27">
                  <c:v>21.521999999999998</c:v>
                </c:pt>
                <c:pt idx="28">
                  <c:v>21.170285714285711</c:v>
                </c:pt>
                <c:pt idx="29">
                  <c:v>20.78085714285714</c:v>
                </c:pt>
                <c:pt idx="30">
                  <c:v>20.046571428571429</c:v>
                </c:pt>
                <c:pt idx="31">
                  <c:v>14.93871428571429</c:v>
                </c:pt>
                <c:pt idx="32">
                  <c:v>9.4107285714285709</c:v>
                </c:pt>
                <c:pt idx="33">
                  <c:v>9.2818571428571435</c:v>
                </c:pt>
                <c:pt idx="34">
                  <c:v>8.9138999999999999</c:v>
                </c:pt>
                <c:pt idx="35">
                  <c:v>8.8418142857142854</c:v>
                </c:pt>
                <c:pt idx="36">
                  <c:v>8.8560285714285722</c:v>
                </c:pt>
                <c:pt idx="37">
                  <c:v>8.9984571428571432</c:v>
                </c:pt>
                <c:pt idx="38">
                  <c:v>9.1892999999999994</c:v>
                </c:pt>
                <c:pt idx="39">
                  <c:v>9.4001000000000001</c:v>
                </c:pt>
                <c:pt idx="40">
                  <c:v>9.6163714285714281</c:v>
                </c:pt>
                <c:pt idx="41">
                  <c:v>9.8292857142857137</c:v>
                </c:pt>
                <c:pt idx="42">
                  <c:v>10.05421428571429</c:v>
                </c:pt>
                <c:pt idx="43">
                  <c:v>10.278028571428569</c:v>
                </c:pt>
                <c:pt idx="44">
                  <c:v>10.49424285714286</c:v>
                </c:pt>
                <c:pt idx="45">
                  <c:v>10.70865714285714</c:v>
                </c:pt>
                <c:pt idx="46">
                  <c:v>10.92458571428571</c:v>
                </c:pt>
                <c:pt idx="47">
                  <c:v>11.137114285714279</c:v>
                </c:pt>
                <c:pt idx="48">
                  <c:v>11.0055</c:v>
                </c:pt>
                <c:pt idx="49">
                  <c:v>9.8848142857142864</c:v>
                </c:pt>
                <c:pt idx="50">
                  <c:v>7.8044571428571432</c:v>
                </c:pt>
                <c:pt idx="51">
                  <c:v>6.4641142857142846</c:v>
                </c:pt>
                <c:pt idx="52">
                  <c:v>5.1459285714285707</c:v>
                </c:pt>
                <c:pt idx="53">
                  <c:v>4.1559714285714291</c:v>
                </c:pt>
                <c:pt idx="54">
                  <c:v>4.1361571428571429</c:v>
                </c:pt>
                <c:pt idx="55">
                  <c:v>4.1692714285714283</c:v>
                </c:pt>
                <c:pt idx="56">
                  <c:v>4.2125857142857139</c:v>
                </c:pt>
                <c:pt idx="57">
                  <c:v>4.2620285714285711</c:v>
                </c:pt>
                <c:pt idx="58">
                  <c:v>4.3207428571428572</c:v>
                </c:pt>
                <c:pt idx="59">
                  <c:v>4.3855571428571416</c:v>
                </c:pt>
                <c:pt idx="60">
                  <c:v>4.4498428571428574</c:v>
                </c:pt>
                <c:pt idx="61">
                  <c:v>4.5151285714285718</c:v>
                </c:pt>
                <c:pt idx="62">
                  <c:v>4.5833428571428572</c:v>
                </c:pt>
                <c:pt idx="63">
                  <c:v>4.6481428571428571</c:v>
                </c:pt>
                <c:pt idx="64">
                  <c:v>4.705057142857143</c:v>
                </c:pt>
                <c:pt idx="65">
                  <c:v>4.7528714285714289</c:v>
                </c:pt>
                <c:pt idx="66">
                  <c:v>4.6361142857142861</c:v>
                </c:pt>
                <c:pt idx="67">
                  <c:v>3.5432000000000001</c:v>
                </c:pt>
                <c:pt idx="68">
                  <c:v>1.929642857142857</c:v>
                </c:pt>
                <c:pt idx="69">
                  <c:v>1.510628571428571</c:v>
                </c:pt>
                <c:pt idx="70">
                  <c:v>1.3361828571428569</c:v>
                </c:pt>
                <c:pt idx="71">
                  <c:v>1.196861428571429</c:v>
                </c:pt>
                <c:pt idx="72">
                  <c:v>1.1097971428571429</c:v>
                </c:pt>
                <c:pt idx="73">
                  <c:v>0.9605528571428571</c:v>
                </c:pt>
                <c:pt idx="74">
                  <c:v>0.72923000000000004</c:v>
                </c:pt>
                <c:pt idx="75">
                  <c:v>0.1326928571428572</c:v>
                </c:pt>
                <c:pt idx="76">
                  <c:v>8.3555428571428572E-2</c:v>
                </c:pt>
                <c:pt idx="77">
                  <c:v>7.7474428571428569E-2</c:v>
                </c:pt>
                <c:pt idx="78">
                  <c:v>7.1436714285714284E-2</c:v>
                </c:pt>
                <c:pt idx="79">
                  <c:v>7.2276428571428575E-2</c:v>
                </c:pt>
                <c:pt idx="80">
                  <c:v>7.3178000000000007E-2</c:v>
                </c:pt>
                <c:pt idx="81">
                  <c:v>7.4064999999999992E-2</c:v>
                </c:pt>
                <c:pt idx="82">
                  <c:v>7.442485714285714E-2</c:v>
                </c:pt>
                <c:pt idx="83">
                  <c:v>7.4469571428571427E-2</c:v>
                </c:pt>
                <c:pt idx="84">
                  <c:v>7.4957571428571429E-2</c:v>
                </c:pt>
                <c:pt idx="85">
                  <c:v>7.5329714285714292E-2</c:v>
                </c:pt>
                <c:pt idx="86">
                  <c:v>7.5991857142857139E-2</c:v>
                </c:pt>
                <c:pt idx="87">
                  <c:v>7.6807857142857136E-2</c:v>
                </c:pt>
                <c:pt idx="88">
                  <c:v>7.6608000000000009E-2</c:v>
                </c:pt>
                <c:pt idx="89">
                  <c:v>7.7460428571428569E-2</c:v>
                </c:pt>
                <c:pt idx="90">
                  <c:v>7.8113000000000002E-2</c:v>
                </c:pt>
                <c:pt idx="91">
                  <c:v>7.8866857142857141E-2</c:v>
                </c:pt>
                <c:pt idx="92">
                  <c:v>7.9724142857142855E-2</c:v>
                </c:pt>
                <c:pt idx="93">
                  <c:v>8.0526E-2</c:v>
                </c:pt>
                <c:pt idx="94">
                  <c:v>8.1087000000000006E-2</c:v>
                </c:pt>
                <c:pt idx="95">
                  <c:v>8.1443000000000002E-2</c:v>
                </c:pt>
                <c:pt idx="96">
                  <c:v>8.2036285714285714E-2</c:v>
                </c:pt>
                <c:pt idx="97">
                  <c:v>8.1972142857142868E-2</c:v>
                </c:pt>
                <c:pt idx="98">
                  <c:v>8.2808571428571426E-2</c:v>
                </c:pt>
                <c:pt idx="99">
                  <c:v>8.3644714285714281E-2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D-2740-9C2C-177565E6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'6_tes4_py2.78_plat37'!$C$2:$C$9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'6_tes4_py2.78_plat37'!$D$2:$D$9</c:f>
              <c:numCache>
                <c:formatCode>General</c:formatCode>
                <c:ptCount val="8"/>
                <c:pt idx="0">
                  <c:v>0.88318571428571424</c:v>
                </c:pt>
                <c:pt idx="1">
                  <c:v>1.766371428571428</c:v>
                </c:pt>
                <c:pt idx="2">
                  <c:v>2.6495571428571432</c:v>
                </c:pt>
                <c:pt idx="3">
                  <c:v>3.532742857142857</c:v>
                </c:pt>
                <c:pt idx="4">
                  <c:v>4.4159285714285712</c:v>
                </c:pt>
                <c:pt idx="5">
                  <c:v>5.2991142857142854</c:v>
                </c:pt>
                <c:pt idx="6">
                  <c:v>6.1823000000000006</c:v>
                </c:pt>
                <c:pt idx="7">
                  <c:v>7.0654857142857139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B-3C4D-B3DC-D9CACCF2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6_tes4_py2.78_plat43.4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'6_tes4_py2.78_plat43.4'!$C$2:$C$101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'6_tes4_py2.78_plat43.4'!$D$2:$D$101</c:f>
              <c:numCache>
                <c:formatCode>General</c:formatCode>
                <c:ptCount val="100"/>
                <c:pt idx="0">
                  <c:v>0.88318571428571424</c:v>
                </c:pt>
                <c:pt idx="1">
                  <c:v>1.766371428571428</c:v>
                </c:pt>
                <c:pt idx="2">
                  <c:v>2.6495571428571432</c:v>
                </c:pt>
                <c:pt idx="3">
                  <c:v>3.532742857142857</c:v>
                </c:pt>
                <c:pt idx="4">
                  <c:v>4.4159285714285712</c:v>
                </c:pt>
                <c:pt idx="5">
                  <c:v>5.2991142857142854</c:v>
                </c:pt>
                <c:pt idx="6">
                  <c:v>6.1823000000000006</c:v>
                </c:pt>
                <c:pt idx="7">
                  <c:v>7.0654857142857139</c:v>
                </c:pt>
                <c:pt idx="8">
                  <c:v>7.9486714285714291</c:v>
                </c:pt>
                <c:pt idx="9">
                  <c:v>8.8318571428571424</c:v>
                </c:pt>
                <c:pt idx="10">
                  <c:v>9.7150428571428566</c:v>
                </c:pt>
                <c:pt idx="11">
                  <c:v>10.598228571428571</c:v>
                </c:pt>
                <c:pt idx="12">
                  <c:v>11.48141428571429</c:v>
                </c:pt>
                <c:pt idx="13">
                  <c:v>12.364599999999999</c:v>
                </c:pt>
                <c:pt idx="14">
                  <c:v>13.2478</c:v>
                </c:pt>
                <c:pt idx="15">
                  <c:v>14.13098571428571</c:v>
                </c:pt>
                <c:pt idx="16">
                  <c:v>15.014142857142859</c:v>
                </c:pt>
                <c:pt idx="17">
                  <c:v>15.89728571428571</c:v>
                </c:pt>
                <c:pt idx="18">
                  <c:v>16.780571428571431</c:v>
                </c:pt>
                <c:pt idx="19">
                  <c:v>17.652142857142859</c:v>
                </c:pt>
                <c:pt idx="20">
                  <c:v>18.480714285714289</c:v>
                </c:pt>
                <c:pt idx="21">
                  <c:v>19.199857142857141</c:v>
                </c:pt>
                <c:pt idx="22">
                  <c:v>19.831714285714291</c:v>
                </c:pt>
                <c:pt idx="23">
                  <c:v>20.337428571428571</c:v>
                </c:pt>
                <c:pt idx="24">
                  <c:v>20.981285714285711</c:v>
                </c:pt>
                <c:pt idx="25">
                  <c:v>21.718714285714281</c:v>
                </c:pt>
                <c:pt idx="26">
                  <c:v>22.233000000000001</c:v>
                </c:pt>
                <c:pt idx="27">
                  <c:v>22.518000000000001</c:v>
                </c:pt>
                <c:pt idx="28">
                  <c:v>22.505142857142861</c:v>
                </c:pt>
                <c:pt idx="29">
                  <c:v>22.19</c:v>
                </c:pt>
                <c:pt idx="30">
                  <c:v>21.92942857142857</c:v>
                </c:pt>
                <c:pt idx="31">
                  <c:v>21.299142857142861</c:v>
                </c:pt>
                <c:pt idx="32">
                  <c:v>19.92342857142857</c:v>
                </c:pt>
                <c:pt idx="33">
                  <c:v>14.256742857142861</c:v>
                </c:pt>
                <c:pt idx="34">
                  <c:v>9.8541428571428558</c:v>
                </c:pt>
                <c:pt idx="35">
                  <c:v>9.6642714285714284</c:v>
                </c:pt>
                <c:pt idx="36">
                  <c:v>9.2682571428571432</c:v>
                </c:pt>
                <c:pt idx="37">
                  <c:v>9.1379857142857137</c:v>
                </c:pt>
                <c:pt idx="38">
                  <c:v>9.189528571428573</c:v>
                </c:pt>
                <c:pt idx="39">
                  <c:v>9.3401428571428564</c:v>
                </c:pt>
                <c:pt idx="40">
                  <c:v>9.518657142857144</c:v>
                </c:pt>
                <c:pt idx="41">
                  <c:v>9.6899571428571427</c:v>
                </c:pt>
                <c:pt idx="42">
                  <c:v>9.8949857142857152</c:v>
                </c:pt>
                <c:pt idx="43">
                  <c:v>10.103728571428571</c:v>
                </c:pt>
                <c:pt idx="44">
                  <c:v>10.32071428571429</c:v>
                </c:pt>
                <c:pt idx="45">
                  <c:v>10.5328</c:v>
                </c:pt>
                <c:pt idx="46">
                  <c:v>10.74057142857143</c:v>
                </c:pt>
                <c:pt idx="47">
                  <c:v>10.95132857142857</c:v>
                </c:pt>
                <c:pt idx="48">
                  <c:v>11.160871428571429</c:v>
                </c:pt>
                <c:pt idx="49">
                  <c:v>11.201285714285721</c:v>
                </c:pt>
                <c:pt idx="50">
                  <c:v>10.59265714285714</c:v>
                </c:pt>
                <c:pt idx="51">
                  <c:v>8.8546857142857132</c:v>
                </c:pt>
                <c:pt idx="52">
                  <c:v>6.9236571428571434</c:v>
                </c:pt>
                <c:pt idx="53">
                  <c:v>5.4002857142857144</c:v>
                </c:pt>
                <c:pt idx="54">
                  <c:v>4.5530142857142861</c:v>
                </c:pt>
                <c:pt idx="55">
                  <c:v>3.7790571428571429</c:v>
                </c:pt>
                <c:pt idx="56">
                  <c:v>2.4150428571428568</c:v>
                </c:pt>
                <c:pt idx="57">
                  <c:v>1.572014285714286</c:v>
                </c:pt>
                <c:pt idx="58">
                  <c:v>1.295898571428572</c:v>
                </c:pt>
                <c:pt idx="59">
                  <c:v>1.1673171428571429</c:v>
                </c:pt>
                <c:pt idx="60">
                  <c:v>1.0870442857142859</c:v>
                </c:pt>
                <c:pt idx="61">
                  <c:v>1.0269357142857141</c:v>
                </c:pt>
                <c:pt idx="62">
                  <c:v>0.98050571428571431</c:v>
                </c:pt>
                <c:pt idx="63">
                  <c:v>0.91558142857142855</c:v>
                </c:pt>
                <c:pt idx="64">
                  <c:v>0.86388714285714285</c:v>
                </c:pt>
                <c:pt idx="65">
                  <c:v>0.50086142857142857</c:v>
                </c:pt>
                <c:pt idx="66">
                  <c:v>0.16679857142857141</c:v>
                </c:pt>
                <c:pt idx="67">
                  <c:v>0.1381867142857143</c:v>
                </c:pt>
                <c:pt idx="68">
                  <c:v>0.1229884285714286</c:v>
                </c:pt>
                <c:pt idx="69">
                  <c:v>0.1235552857142857</c:v>
                </c:pt>
                <c:pt idx="70">
                  <c:v>0.12318085714285711</c:v>
                </c:pt>
                <c:pt idx="71">
                  <c:v>0.12371357142857139</c:v>
                </c:pt>
                <c:pt idx="72">
                  <c:v>0.1248221428571429</c:v>
                </c:pt>
                <c:pt idx="73">
                  <c:v>0.122695</c:v>
                </c:pt>
                <c:pt idx="74">
                  <c:v>0.1227601428571428</c:v>
                </c:pt>
                <c:pt idx="75">
                  <c:v>0.1199845714285714</c:v>
                </c:pt>
                <c:pt idx="76">
                  <c:v>0.1214692857142857</c:v>
                </c:pt>
                <c:pt idx="77">
                  <c:v>0.122081</c:v>
                </c:pt>
                <c:pt idx="78">
                  <c:v>0.1236461428571429</c:v>
                </c:pt>
                <c:pt idx="79">
                  <c:v>0.12521057142857139</c:v>
                </c:pt>
                <c:pt idx="80">
                  <c:v>0.12623871428571429</c:v>
                </c:pt>
                <c:pt idx="81">
                  <c:v>0.12779085714285721</c:v>
                </c:pt>
                <c:pt idx="82">
                  <c:v>0.12920728571428569</c:v>
                </c:pt>
                <c:pt idx="83">
                  <c:v>0.1306877142857143</c:v>
                </c:pt>
                <c:pt idx="84">
                  <c:v>0.13223514285714291</c:v>
                </c:pt>
                <c:pt idx="85">
                  <c:v>0.13375828571428569</c:v>
                </c:pt>
                <c:pt idx="86">
                  <c:v>0.13531371428571429</c:v>
                </c:pt>
                <c:pt idx="87">
                  <c:v>0.1368257142857143</c:v>
                </c:pt>
                <c:pt idx="88">
                  <c:v>0.13677900000000001</c:v>
                </c:pt>
                <c:pt idx="89">
                  <c:v>0.13828371428571429</c:v>
                </c:pt>
                <c:pt idx="90">
                  <c:v>0.13982014285714281</c:v>
                </c:pt>
                <c:pt idx="91">
                  <c:v>0.1412302857142857</c:v>
                </c:pt>
                <c:pt idx="92">
                  <c:v>0.14198585714285711</c:v>
                </c:pt>
                <c:pt idx="93">
                  <c:v>0.1425127142857143</c:v>
                </c:pt>
                <c:pt idx="94">
                  <c:v>0.14293428571428571</c:v>
                </c:pt>
                <c:pt idx="95">
                  <c:v>0.14443857142857139</c:v>
                </c:pt>
                <c:pt idx="96">
                  <c:v>0.14594428571428569</c:v>
                </c:pt>
                <c:pt idx="97">
                  <c:v>0.1474485714285714</c:v>
                </c:pt>
                <c:pt idx="98">
                  <c:v>0.14807285714285709</c:v>
                </c:pt>
                <c:pt idx="99">
                  <c:v>0.14898285714285719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5543-9023-EB2ECC07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'6_tes4_py2.78_plat43.4'!$C$2:$C$9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'6_tes4_py2.78_plat43.4'!$D$2:$D$9</c:f>
              <c:numCache>
                <c:formatCode>General</c:formatCode>
                <c:ptCount val="8"/>
                <c:pt idx="0">
                  <c:v>0.88318571428571424</c:v>
                </c:pt>
                <c:pt idx="1">
                  <c:v>1.766371428571428</c:v>
                </c:pt>
                <c:pt idx="2">
                  <c:v>2.6495571428571432</c:v>
                </c:pt>
                <c:pt idx="3">
                  <c:v>3.532742857142857</c:v>
                </c:pt>
                <c:pt idx="4">
                  <c:v>4.4159285714285712</c:v>
                </c:pt>
                <c:pt idx="5">
                  <c:v>5.2991142857142854</c:v>
                </c:pt>
                <c:pt idx="6">
                  <c:v>6.1823000000000006</c:v>
                </c:pt>
                <c:pt idx="7">
                  <c:v>7.0654857142857139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C-E74F-96FD-F17F36330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6_tes4_py3.9_plat37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'6_tes4_py3.9_plat37'!$C$2:$C$101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'6_tes4_py3.9_plat37'!$D$2:$D$101</c:f>
              <c:numCache>
                <c:formatCode>General</c:formatCode>
                <c:ptCount val="100"/>
                <c:pt idx="0">
                  <c:v>1.0263</c:v>
                </c:pt>
                <c:pt idx="1">
                  <c:v>2.0526</c:v>
                </c:pt>
                <c:pt idx="2">
                  <c:v>3.0789</c:v>
                </c:pt>
                <c:pt idx="3">
                  <c:v>4.1052</c:v>
                </c:pt>
                <c:pt idx="4">
                  <c:v>5.1315</c:v>
                </c:pt>
                <c:pt idx="5">
                  <c:v>6.1577999999999999</c:v>
                </c:pt>
                <c:pt idx="6">
                  <c:v>7.1840999999999999</c:v>
                </c:pt>
                <c:pt idx="7">
                  <c:v>8.2103999999999999</c:v>
                </c:pt>
                <c:pt idx="8">
                  <c:v>9.236699999999999</c:v>
                </c:pt>
                <c:pt idx="9">
                  <c:v>10.263</c:v>
                </c:pt>
                <c:pt idx="10">
                  <c:v>11.289300000000001</c:v>
                </c:pt>
                <c:pt idx="11">
                  <c:v>12.3156</c:v>
                </c:pt>
                <c:pt idx="12">
                  <c:v>13.341900000000001</c:v>
                </c:pt>
                <c:pt idx="13">
                  <c:v>14.36814285714286</c:v>
                </c:pt>
                <c:pt idx="14">
                  <c:v>15.39457142857143</c:v>
                </c:pt>
                <c:pt idx="15">
                  <c:v>16.420857142857141</c:v>
                </c:pt>
                <c:pt idx="16">
                  <c:v>17.447142857142861</c:v>
                </c:pt>
                <c:pt idx="17">
                  <c:v>18.47342857142857</c:v>
                </c:pt>
                <c:pt idx="18">
                  <c:v>19.49971428571429</c:v>
                </c:pt>
                <c:pt idx="19">
                  <c:v>20.514142857142861</c:v>
                </c:pt>
                <c:pt idx="20">
                  <c:v>21.468</c:v>
                </c:pt>
                <c:pt idx="21">
                  <c:v>22.285857142857139</c:v>
                </c:pt>
                <c:pt idx="22">
                  <c:v>23.003714285714281</c:v>
                </c:pt>
                <c:pt idx="23">
                  <c:v>23.643999999999998</c:v>
                </c:pt>
                <c:pt idx="24">
                  <c:v>23.629714285714289</c:v>
                </c:pt>
                <c:pt idx="25">
                  <c:v>22.879857142857141</c:v>
                </c:pt>
                <c:pt idx="26">
                  <c:v>22.015999999999998</c:v>
                </c:pt>
                <c:pt idx="27">
                  <c:v>18.573714285714289</c:v>
                </c:pt>
                <c:pt idx="28">
                  <c:v>14.306428571428571</c:v>
                </c:pt>
                <c:pt idx="29">
                  <c:v>10.286</c:v>
                </c:pt>
                <c:pt idx="30">
                  <c:v>8.8500142857142858</c:v>
                </c:pt>
                <c:pt idx="31">
                  <c:v>8.5473285714285705</c:v>
                </c:pt>
                <c:pt idx="32">
                  <c:v>8.3250428571428579</c:v>
                </c:pt>
                <c:pt idx="33">
                  <c:v>8.3198714285714281</c:v>
                </c:pt>
                <c:pt idx="34">
                  <c:v>8.4675428571428561</c:v>
                </c:pt>
                <c:pt idx="35">
                  <c:v>8.6526999999999994</c:v>
                </c:pt>
                <c:pt idx="36">
                  <c:v>8.8666999999999998</c:v>
                </c:pt>
                <c:pt idx="37">
                  <c:v>9.0823428571428568</c:v>
                </c:pt>
                <c:pt idx="38">
                  <c:v>9.3000714285714281</c:v>
                </c:pt>
                <c:pt idx="39">
                  <c:v>9.5215285714285702</c:v>
                </c:pt>
                <c:pt idx="40">
                  <c:v>9.7313999999999989</c:v>
                </c:pt>
                <c:pt idx="41">
                  <c:v>9.9605142857142859</c:v>
                </c:pt>
                <c:pt idx="42">
                  <c:v>10.176600000000001</c:v>
                </c:pt>
                <c:pt idx="43">
                  <c:v>10.39101428571429</c:v>
                </c:pt>
                <c:pt idx="44">
                  <c:v>10.60438571428571</c:v>
                </c:pt>
                <c:pt idx="45">
                  <c:v>10.827771428571429</c:v>
                </c:pt>
                <c:pt idx="46">
                  <c:v>11.04421428571429</c:v>
                </c:pt>
                <c:pt idx="47">
                  <c:v>11.26342857142857</c:v>
                </c:pt>
                <c:pt idx="48">
                  <c:v>11.480928571428571</c:v>
                </c:pt>
                <c:pt idx="49">
                  <c:v>10.93772857142857</c:v>
                </c:pt>
                <c:pt idx="50">
                  <c:v>9.506671428571428</c:v>
                </c:pt>
                <c:pt idx="51">
                  <c:v>8.4349714285714281</c:v>
                </c:pt>
                <c:pt idx="52">
                  <c:v>7.584257142857143</c:v>
                </c:pt>
                <c:pt idx="53">
                  <c:v>6.5051857142857141</c:v>
                </c:pt>
                <c:pt idx="54">
                  <c:v>6.0832571428571427</c:v>
                </c:pt>
                <c:pt idx="55">
                  <c:v>3.053957142857143</c:v>
                </c:pt>
                <c:pt idx="56">
                  <c:v>2.3243999999999998</c:v>
                </c:pt>
                <c:pt idx="57">
                  <c:v>1.9430714285714279</c:v>
                </c:pt>
                <c:pt idx="58">
                  <c:v>1.757557142857143</c:v>
                </c:pt>
                <c:pt idx="59">
                  <c:v>1.576571428571429</c:v>
                </c:pt>
                <c:pt idx="60">
                  <c:v>1.4146285714285709</c:v>
                </c:pt>
                <c:pt idx="61">
                  <c:v>0.90340428571428577</c:v>
                </c:pt>
                <c:pt idx="62">
                  <c:v>0.12720628571428569</c:v>
                </c:pt>
                <c:pt idx="63">
                  <c:v>0.11054971428571431</c:v>
                </c:pt>
                <c:pt idx="64">
                  <c:v>0.10408742857142859</c:v>
                </c:pt>
                <c:pt idx="65">
                  <c:v>0.104549</c:v>
                </c:pt>
                <c:pt idx="66">
                  <c:v>0.1061215714285714</c:v>
                </c:pt>
                <c:pt idx="67">
                  <c:v>0.10605542857142861</c:v>
                </c:pt>
                <c:pt idx="68">
                  <c:v>0.1076151428571429</c:v>
                </c:pt>
                <c:pt idx="69">
                  <c:v>0.1090085714285714</c:v>
                </c:pt>
                <c:pt idx="70">
                  <c:v>0.1105658571428571</c:v>
                </c:pt>
                <c:pt idx="71">
                  <c:v>0.11199171428571431</c:v>
                </c:pt>
                <c:pt idx="72">
                  <c:v>0.1135471428571428</c:v>
                </c:pt>
                <c:pt idx="73">
                  <c:v>0.113022</c:v>
                </c:pt>
                <c:pt idx="74">
                  <c:v>0.1137577142857143</c:v>
                </c:pt>
                <c:pt idx="75">
                  <c:v>0.1150325714285714</c:v>
                </c:pt>
                <c:pt idx="76">
                  <c:v>0.11654614285714281</c:v>
                </c:pt>
                <c:pt idx="77">
                  <c:v>0.11805942857142861</c:v>
                </c:pt>
                <c:pt idx="78">
                  <c:v>0.11955085714285719</c:v>
                </c:pt>
                <c:pt idx="79">
                  <c:v>0.121063</c:v>
                </c:pt>
                <c:pt idx="80">
                  <c:v>0.12257628571428569</c:v>
                </c:pt>
                <c:pt idx="81">
                  <c:v>0.1240895714285714</c:v>
                </c:pt>
                <c:pt idx="82">
                  <c:v>0.12529685714285721</c:v>
                </c:pt>
                <c:pt idx="83">
                  <c:v>0.12662371428571431</c:v>
                </c:pt>
                <c:pt idx="84">
                  <c:v>0.12813114285714289</c:v>
                </c:pt>
                <c:pt idx="85">
                  <c:v>0.12856200000000001</c:v>
                </c:pt>
                <c:pt idx="86">
                  <c:v>0.129223</c:v>
                </c:pt>
                <c:pt idx="87">
                  <c:v>0.13029342857142859</c:v>
                </c:pt>
                <c:pt idx="88">
                  <c:v>0.1317194285714286</c:v>
                </c:pt>
                <c:pt idx="89">
                  <c:v>0.13319942857142861</c:v>
                </c:pt>
                <c:pt idx="90">
                  <c:v>0.13443857142857141</c:v>
                </c:pt>
                <c:pt idx="91">
                  <c:v>0.13550571428571431</c:v>
                </c:pt>
                <c:pt idx="92">
                  <c:v>0.1303874285714286</c:v>
                </c:pt>
                <c:pt idx="93">
                  <c:v>0.1283837142857143</c:v>
                </c:pt>
                <c:pt idx="94">
                  <c:v>0.119343</c:v>
                </c:pt>
                <c:pt idx="95">
                  <c:v>0.11998057142857139</c:v>
                </c:pt>
                <c:pt idx="96">
                  <c:v>0.1202781428571429</c:v>
                </c:pt>
                <c:pt idx="97">
                  <c:v>0.1195917142857143</c:v>
                </c:pt>
                <c:pt idx="98">
                  <c:v>0.1206627142857143</c:v>
                </c:pt>
                <c:pt idx="99">
                  <c:v>0.1197631428571428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9-F24B-A2E9-9C29B7060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'6_tes4_py3.9_plat37'!$C$2:$C$9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'6_tes4_py3.9_plat37'!$D$2:$D$9</c:f>
              <c:numCache>
                <c:formatCode>General</c:formatCode>
                <c:ptCount val="8"/>
                <c:pt idx="0">
                  <c:v>1.0263</c:v>
                </c:pt>
                <c:pt idx="1">
                  <c:v>2.0526</c:v>
                </c:pt>
                <c:pt idx="2">
                  <c:v>3.0789</c:v>
                </c:pt>
                <c:pt idx="3">
                  <c:v>4.1052</c:v>
                </c:pt>
                <c:pt idx="4">
                  <c:v>5.1315</c:v>
                </c:pt>
                <c:pt idx="5">
                  <c:v>6.1577999999999999</c:v>
                </c:pt>
                <c:pt idx="6">
                  <c:v>7.1840999999999999</c:v>
                </c:pt>
                <c:pt idx="7">
                  <c:v>8.2103999999999999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E-3E43-909B-B30D6216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6_tes4_py3.9_plat43.4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'6_tes4_py3.9_plat43.4'!$C$2:$C$101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'6_tes4_py3.9_plat43.4'!$D$2:$D$101</c:f>
              <c:numCache>
                <c:formatCode>General</c:formatCode>
                <c:ptCount val="100"/>
                <c:pt idx="0">
                  <c:v>1.0263</c:v>
                </c:pt>
                <c:pt idx="1">
                  <c:v>2.0526</c:v>
                </c:pt>
                <c:pt idx="2">
                  <c:v>3.0789</c:v>
                </c:pt>
                <c:pt idx="3">
                  <c:v>4.1052</c:v>
                </c:pt>
                <c:pt idx="4">
                  <c:v>5.1315</c:v>
                </c:pt>
                <c:pt idx="5">
                  <c:v>6.1577999999999999</c:v>
                </c:pt>
                <c:pt idx="6">
                  <c:v>7.1840999999999999</c:v>
                </c:pt>
                <c:pt idx="7">
                  <c:v>8.2103999999999999</c:v>
                </c:pt>
                <c:pt idx="8">
                  <c:v>9.236699999999999</c:v>
                </c:pt>
                <c:pt idx="9">
                  <c:v>10.263</c:v>
                </c:pt>
                <c:pt idx="10">
                  <c:v>11.289300000000001</c:v>
                </c:pt>
                <c:pt idx="11">
                  <c:v>12.3156</c:v>
                </c:pt>
                <c:pt idx="12">
                  <c:v>13.341900000000001</c:v>
                </c:pt>
                <c:pt idx="13">
                  <c:v>14.36814285714286</c:v>
                </c:pt>
                <c:pt idx="14">
                  <c:v>15.39457142857143</c:v>
                </c:pt>
                <c:pt idx="15">
                  <c:v>16.420857142857141</c:v>
                </c:pt>
                <c:pt idx="16">
                  <c:v>17.447142857142861</c:v>
                </c:pt>
                <c:pt idx="17">
                  <c:v>18.47342857142857</c:v>
                </c:pt>
                <c:pt idx="18">
                  <c:v>19.49971428571429</c:v>
                </c:pt>
                <c:pt idx="19">
                  <c:v>20.514142857142861</c:v>
                </c:pt>
                <c:pt idx="20">
                  <c:v>21.468</c:v>
                </c:pt>
                <c:pt idx="21">
                  <c:v>22.291714285714288</c:v>
                </c:pt>
                <c:pt idx="22">
                  <c:v>23.066714285714291</c:v>
                </c:pt>
                <c:pt idx="23">
                  <c:v>23.784714285714291</c:v>
                </c:pt>
                <c:pt idx="24">
                  <c:v>24.375857142857139</c:v>
                </c:pt>
                <c:pt idx="25">
                  <c:v>24.55442857142857</c:v>
                </c:pt>
                <c:pt idx="26">
                  <c:v>24.075571428571429</c:v>
                </c:pt>
                <c:pt idx="27">
                  <c:v>23.25414285714286</c:v>
                </c:pt>
                <c:pt idx="28">
                  <c:v>22.177714285714291</c:v>
                </c:pt>
                <c:pt idx="29">
                  <c:v>16.858714285714289</c:v>
                </c:pt>
                <c:pt idx="30">
                  <c:v>11.03744285714286</c:v>
                </c:pt>
                <c:pt idx="31">
                  <c:v>9.161428571428571</c:v>
                </c:pt>
                <c:pt idx="32">
                  <c:v>8.7424428571428567</c:v>
                </c:pt>
                <c:pt idx="33">
                  <c:v>8.5668857142857142</c:v>
                </c:pt>
                <c:pt idx="34">
                  <c:v>8.5752000000000006</c:v>
                </c:pt>
                <c:pt idx="35">
                  <c:v>8.7155428571428573</c:v>
                </c:pt>
                <c:pt idx="36">
                  <c:v>8.9039714285714293</c:v>
                </c:pt>
                <c:pt idx="37">
                  <c:v>9.1121428571428567</c:v>
                </c:pt>
                <c:pt idx="38">
                  <c:v>9.3177857142857139</c:v>
                </c:pt>
                <c:pt idx="39">
                  <c:v>9.5348428571428574</c:v>
                </c:pt>
                <c:pt idx="40">
                  <c:v>9.7587428571428561</c:v>
                </c:pt>
                <c:pt idx="41">
                  <c:v>9.9740571428571432</c:v>
                </c:pt>
                <c:pt idx="42">
                  <c:v>10.188928571428569</c:v>
                </c:pt>
                <c:pt idx="43">
                  <c:v>10.38434285714286</c:v>
                </c:pt>
                <c:pt idx="44">
                  <c:v>10.59018571428571</c:v>
                </c:pt>
                <c:pt idx="45">
                  <c:v>10.80547142857143</c:v>
                </c:pt>
                <c:pt idx="46">
                  <c:v>11.0085</c:v>
                </c:pt>
                <c:pt idx="47">
                  <c:v>11.204128571428569</c:v>
                </c:pt>
                <c:pt idx="48">
                  <c:v>11.2401</c:v>
                </c:pt>
                <c:pt idx="49">
                  <c:v>10.6326</c:v>
                </c:pt>
                <c:pt idx="50">
                  <c:v>8.988485714285714</c:v>
                </c:pt>
                <c:pt idx="51">
                  <c:v>7.0624571428571432</c:v>
                </c:pt>
                <c:pt idx="52">
                  <c:v>5.4672000000000001</c:v>
                </c:pt>
                <c:pt idx="53">
                  <c:v>4.9391428571428584</c:v>
                </c:pt>
                <c:pt idx="54">
                  <c:v>4.3572714285714289</c:v>
                </c:pt>
                <c:pt idx="55">
                  <c:v>4.2773285714285718</c:v>
                </c:pt>
                <c:pt idx="56">
                  <c:v>4.2702142857142862</c:v>
                </c:pt>
                <c:pt idx="57">
                  <c:v>4.3140571428571421</c:v>
                </c:pt>
                <c:pt idx="58">
                  <c:v>4.3620857142857146</c:v>
                </c:pt>
                <c:pt idx="59">
                  <c:v>4.4127000000000001</c:v>
                </c:pt>
                <c:pt idx="60">
                  <c:v>4.4605142857142859</c:v>
                </c:pt>
                <c:pt idx="61">
                  <c:v>4.5189142857142857</c:v>
                </c:pt>
                <c:pt idx="62">
                  <c:v>4.5837428571428571</c:v>
                </c:pt>
                <c:pt idx="63">
                  <c:v>4.6508571428571432</c:v>
                </c:pt>
                <c:pt idx="64">
                  <c:v>4.7164142857142846</c:v>
                </c:pt>
                <c:pt idx="65">
                  <c:v>4.7841142857142858</c:v>
                </c:pt>
                <c:pt idx="66">
                  <c:v>4.5023</c:v>
                </c:pt>
                <c:pt idx="67">
                  <c:v>2.605057142857143</c:v>
                </c:pt>
                <c:pt idx="68">
                  <c:v>0.87135428571428564</c:v>
                </c:pt>
                <c:pt idx="69">
                  <c:v>0.63130428571428565</c:v>
                </c:pt>
                <c:pt idx="70">
                  <c:v>0.46152714285714291</c:v>
                </c:pt>
                <c:pt idx="71">
                  <c:v>0.39916000000000001</c:v>
                </c:pt>
                <c:pt idx="72">
                  <c:v>0.3406642857142857</c:v>
                </c:pt>
                <c:pt idx="73">
                  <c:v>0.3010342857142857</c:v>
                </c:pt>
                <c:pt idx="74">
                  <c:v>0.27841428571428573</c:v>
                </c:pt>
                <c:pt idx="75">
                  <c:v>0.26651999999999998</c:v>
                </c:pt>
                <c:pt idx="76">
                  <c:v>0.25963142857142862</c:v>
                </c:pt>
                <c:pt idx="77">
                  <c:v>0.25516428571428568</c:v>
                </c:pt>
                <c:pt idx="78">
                  <c:v>0.25052999999999997</c:v>
                </c:pt>
                <c:pt idx="79">
                  <c:v>0.24965428571428569</c:v>
                </c:pt>
                <c:pt idx="80">
                  <c:v>0.25199142857142848</c:v>
                </c:pt>
                <c:pt idx="81">
                  <c:v>0.24979000000000001</c:v>
                </c:pt>
                <c:pt idx="82">
                  <c:v>0.25266</c:v>
                </c:pt>
                <c:pt idx="83">
                  <c:v>0.25464142857142857</c:v>
                </c:pt>
                <c:pt idx="84">
                  <c:v>0.25649285714285708</c:v>
                </c:pt>
                <c:pt idx="85">
                  <c:v>0.25584000000000001</c:v>
                </c:pt>
                <c:pt idx="86">
                  <c:v>0.25581714285714291</c:v>
                </c:pt>
                <c:pt idx="87">
                  <c:v>0.24478</c:v>
                </c:pt>
                <c:pt idx="88">
                  <c:v>0.2432</c:v>
                </c:pt>
                <c:pt idx="89">
                  <c:v>0.2393371428571428</c:v>
                </c:pt>
                <c:pt idx="90">
                  <c:v>0.23952428571428569</c:v>
                </c:pt>
                <c:pt idx="91">
                  <c:v>0.2381014285714286</c:v>
                </c:pt>
                <c:pt idx="92">
                  <c:v>0.2406757142857143</c:v>
                </c:pt>
                <c:pt idx="93">
                  <c:v>0.24326428571428571</c:v>
                </c:pt>
                <c:pt idx="94">
                  <c:v>0.24581857142857139</c:v>
                </c:pt>
                <c:pt idx="95">
                  <c:v>0.24748285714285709</c:v>
                </c:pt>
                <c:pt idx="96">
                  <c:v>0.24651428571428571</c:v>
                </c:pt>
                <c:pt idx="97">
                  <c:v>0.24221428571428569</c:v>
                </c:pt>
                <c:pt idx="98">
                  <c:v>0.24416285714285721</c:v>
                </c:pt>
                <c:pt idx="99">
                  <c:v>0.24346142857142861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A-4D46-BB5B-C6FDCA705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'6_tes4_py3.9_plat43.4'!$C$2:$C$9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'6_tes4_py3.9_plat43.4'!$D$2:$D$9</c:f>
              <c:numCache>
                <c:formatCode>General</c:formatCode>
                <c:ptCount val="8"/>
                <c:pt idx="0">
                  <c:v>1.0263</c:v>
                </c:pt>
                <c:pt idx="1">
                  <c:v>2.0526</c:v>
                </c:pt>
                <c:pt idx="2">
                  <c:v>3.0789</c:v>
                </c:pt>
                <c:pt idx="3">
                  <c:v>4.1052</c:v>
                </c:pt>
                <c:pt idx="4">
                  <c:v>5.1315</c:v>
                </c:pt>
                <c:pt idx="5">
                  <c:v>6.1577999999999999</c:v>
                </c:pt>
                <c:pt idx="6">
                  <c:v>7.1840999999999999</c:v>
                </c:pt>
                <c:pt idx="7">
                  <c:v>8.2103999999999999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F-134F-B8B6-DC23223A2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まとめ!$A$2:$A$9</c:f>
              <c:strCache>
                <c:ptCount val="8"/>
                <c:pt idx="0">
                  <c:v>6_tes4_py1.0_plat37</c:v>
                </c:pt>
                <c:pt idx="1">
                  <c:v>6_tes4_py1.0_plat43.4</c:v>
                </c:pt>
                <c:pt idx="2">
                  <c:v>6_tes4_py1.95_plat37</c:v>
                </c:pt>
                <c:pt idx="3">
                  <c:v>6_tes4_py1.95_plat43.4</c:v>
                </c:pt>
                <c:pt idx="4">
                  <c:v>6_tes4_py2.78_plat37</c:v>
                </c:pt>
                <c:pt idx="5">
                  <c:v>6_tes4_py2.78_plat43.4</c:v>
                </c:pt>
                <c:pt idx="6">
                  <c:v>6_tes4_py3.9_plat37</c:v>
                </c:pt>
                <c:pt idx="7">
                  <c:v>6_tes4_py3.9_plat43.4</c:v>
                </c:pt>
              </c:strCache>
            </c:strRef>
          </c:cat>
          <c:val>
            <c:numRef>
              <c:f>まとめ!$E$2:$E$9</c:f>
              <c:numCache>
                <c:formatCode>0.00</c:formatCode>
                <c:ptCount val="8"/>
                <c:pt idx="0">
                  <c:v>18.29157142857143</c:v>
                </c:pt>
                <c:pt idx="1">
                  <c:v>19.80228571428572</c:v>
                </c:pt>
                <c:pt idx="2">
                  <c:v>20.327571428571432</c:v>
                </c:pt>
                <c:pt idx="3">
                  <c:v>21.332428571428569</c:v>
                </c:pt>
                <c:pt idx="4">
                  <c:v>21.74314285714286</c:v>
                </c:pt>
                <c:pt idx="5">
                  <c:v>22.518000000000001</c:v>
                </c:pt>
                <c:pt idx="6">
                  <c:v>23.643999999999998</c:v>
                </c:pt>
                <c:pt idx="7">
                  <c:v>24.55442857142857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0843-B619-6BA0A8DC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108832"/>
        <c:axId val="347791424"/>
      </c:barChart>
      <c:catAx>
        <c:axId val="3471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791424"/>
        <c:crosses val="autoZero"/>
        <c:auto val="1"/>
        <c:lblAlgn val="ctr"/>
        <c:lblOffset val="100"/>
        <c:noMultiLvlLbl val="0"/>
      </c:catAx>
      <c:valAx>
        <c:axId val="3477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1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まとめ!$A$2:$A$9</c:f>
              <c:strCache>
                <c:ptCount val="8"/>
                <c:pt idx="0">
                  <c:v>6_tes4_py1.0_plat37</c:v>
                </c:pt>
                <c:pt idx="1">
                  <c:v>6_tes4_py1.0_plat43.4</c:v>
                </c:pt>
                <c:pt idx="2">
                  <c:v>6_tes4_py1.95_plat37</c:v>
                </c:pt>
                <c:pt idx="3">
                  <c:v>6_tes4_py1.95_plat43.4</c:v>
                </c:pt>
                <c:pt idx="4">
                  <c:v>6_tes4_py2.78_plat37</c:v>
                </c:pt>
                <c:pt idx="5">
                  <c:v>6_tes4_py2.78_plat43.4</c:v>
                </c:pt>
                <c:pt idx="6">
                  <c:v>6_tes4_py3.9_plat37</c:v>
                </c:pt>
                <c:pt idx="7">
                  <c:v>6_tes4_py3.9_plat43.4</c:v>
                </c:pt>
              </c:strCache>
            </c:strRef>
          </c:cat>
          <c:val>
            <c:numRef>
              <c:f>まとめ!$F$2:$F$9</c:f>
              <c:numCache>
                <c:formatCode>0.00</c:formatCode>
                <c:ptCount val="8"/>
                <c:pt idx="0">
                  <c:v>2557.359168831169</c:v>
                </c:pt>
                <c:pt idx="1">
                  <c:v>2557.3580952380962</c:v>
                </c:pt>
                <c:pt idx="2">
                  <c:v>3094.9409523809518</c:v>
                </c:pt>
                <c:pt idx="3">
                  <c:v>3094.9409523809518</c:v>
                </c:pt>
                <c:pt idx="4">
                  <c:v>3532.7428571428582</c:v>
                </c:pt>
                <c:pt idx="5">
                  <c:v>3532.7428571428582</c:v>
                </c:pt>
                <c:pt idx="6">
                  <c:v>4105.2000000000007</c:v>
                </c:pt>
                <c:pt idx="7">
                  <c:v>4105.2000000000007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3-CF43-B137-DCCE62ED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108832"/>
        <c:axId val="347791424"/>
      </c:barChart>
      <c:catAx>
        <c:axId val="3471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791424"/>
        <c:crosses val="autoZero"/>
        <c:auto val="1"/>
        <c:lblAlgn val="ctr"/>
        <c:lblOffset val="100"/>
        <c:noMultiLvlLbl val="0"/>
      </c:catAx>
      <c:valAx>
        <c:axId val="3477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1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6_tes4_py1.0_plat37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'6_tes4_py1.0_plat37'!$C$2:$C$103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'6_tes4_py1.0_plat37'!$D$2:$D$103</c:f>
              <c:numCache>
                <c:formatCode>General</c:formatCode>
                <c:ptCount val="102"/>
                <c:pt idx="0">
                  <c:v>0.63934000000000002</c:v>
                </c:pt>
                <c:pt idx="1">
                  <c:v>1.27868</c:v>
                </c:pt>
                <c:pt idx="2">
                  <c:v>1.9180142857142859</c:v>
                </c:pt>
                <c:pt idx="3">
                  <c:v>2.5573571428571431</c:v>
                </c:pt>
                <c:pt idx="4">
                  <c:v>3.1966999999999999</c:v>
                </c:pt>
                <c:pt idx="5">
                  <c:v>3.836042857142858</c:v>
                </c:pt>
                <c:pt idx="6">
                  <c:v>4.475371428571429</c:v>
                </c:pt>
                <c:pt idx="7">
                  <c:v>5.1147142857142853</c:v>
                </c:pt>
                <c:pt idx="8">
                  <c:v>5.7540571428571434</c:v>
                </c:pt>
                <c:pt idx="9">
                  <c:v>6.3933999999999997</c:v>
                </c:pt>
                <c:pt idx="10">
                  <c:v>7.032742857142857</c:v>
                </c:pt>
                <c:pt idx="11">
                  <c:v>7.672071428571428</c:v>
                </c:pt>
                <c:pt idx="12">
                  <c:v>8.3114142857142852</c:v>
                </c:pt>
                <c:pt idx="13">
                  <c:v>8.9507571428571424</c:v>
                </c:pt>
                <c:pt idx="14">
                  <c:v>9.5900999999999996</c:v>
                </c:pt>
                <c:pt idx="15">
                  <c:v>10.229428571428571</c:v>
                </c:pt>
                <c:pt idx="16">
                  <c:v>10.86877142857143</c:v>
                </c:pt>
                <c:pt idx="17">
                  <c:v>11.50811428571429</c:v>
                </c:pt>
                <c:pt idx="18">
                  <c:v>12.147457142857141</c:v>
                </c:pt>
                <c:pt idx="19">
                  <c:v>12.786799999999999</c:v>
                </c:pt>
                <c:pt idx="20">
                  <c:v>13.414771428571431</c:v>
                </c:pt>
                <c:pt idx="21">
                  <c:v>13.984542857142859</c:v>
                </c:pt>
                <c:pt idx="22">
                  <c:v>14.41014285714286</c:v>
                </c:pt>
                <c:pt idx="23">
                  <c:v>14.648428571428569</c:v>
                </c:pt>
                <c:pt idx="24">
                  <c:v>14.96085714285714</c:v>
                </c:pt>
                <c:pt idx="25">
                  <c:v>15.42885714285714</c:v>
                </c:pt>
                <c:pt idx="26">
                  <c:v>15.904</c:v>
                </c:pt>
                <c:pt idx="27">
                  <c:v>16.401142857142851</c:v>
                </c:pt>
                <c:pt idx="28">
                  <c:v>16.846714285714281</c:v>
                </c:pt>
                <c:pt idx="29">
                  <c:v>17.270714285714291</c:v>
                </c:pt>
                <c:pt idx="30">
                  <c:v>17.694714285714291</c:v>
                </c:pt>
                <c:pt idx="31">
                  <c:v>18.017857142857139</c:v>
                </c:pt>
                <c:pt idx="32">
                  <c:v>18.20814285714286</c:v>
                </c:pt>
                <c:pt idx="33">
                  <c:v>18.27871428571429</c:v>
                </c:pt>
                <c:pt idx="34">
                  <c:v>18.256</c:v>
                </c:pt>
                <c:pt idx="35">
                  <c:v>18.29157142857143</c:v>
                </c:pt>
                <c:pt idx="36">
                  <c:v>18.207571428571431</c:v>
                </c:pt>
                <c:pt idx="37">
                  <c:v>17.846142857142858</c:v>
                </c:pt>
                <c:pt idx="38">
                  <c:v>16.961285714285719</c:v>
                </c:pt>
                <c:pt idx="39">
                  <c:v>10.658857142857141</c:v>
                </c:pt>
                <c:pt idx="40">
                  <c:v>10.32861428571429</c:v>
                </c:pt>
                <c:pt idx="41">
                  <c:v>10.475</c:v>
                </c:pt>
                <c:pt idx="42">
                  <c:v>10.57147142857143</c:v>
                </c:pt>
                <c:pt idx="43">
                  <c:v>10.49648571428571</c:v>
                </c:pt>
                <c:pt idx="44">
                  <c:v>10.488428571428569</c:v>
                </c:pt>
                <c:pt idx="45">
                  <c:v>10.62534285714286</c:v>
                </c:pt>
                <c:pt idx="46">
                  <c:v>10.783085714285709</c:v>
                </c:pt>
                <c:pt idx="47">
                  <c:v>10.98921428571429</c:v>
                </c:pt>
                <c:pt idx="48">
                  <c:v>11.19257142857143</c:v>
                </c:pt>
                <c:pt idx="49">
                  <c:v>11.401171428571431</c:v>
                </c:pt>
                <c:pt idx="50">
                  <c:v>11.45091428571429</c:v>
                </c:pt>
                <c:pt idx="51">
                  <c:v>10.845928571428569</c:v>
                </c:pt>
                <c:pt idx="52">
                  <c:v>9.2648714285714302</c:v>
                </c:pt>
                <c:pt idx="53">
                  <c:v>7.2216714285714287</c:v>
                </c:pt>
                <c:pt idx="54">
                  <c:v>5.6516571428571423</c:v>
                </c:pt>
                <c:pt idx="55">
                  <c:v>4.6588285714285718</c:v>
                </c:pt>
                <c:pt idx="56">
                  <c:v>3.8413428571428572</c:v>
                </c:pt>
                <c:pt idx="57">
                  <c:v>2.122842857142857</c:v>
                </c:pt>
                <c:pt idx="58">
                  <c:v>1.5434000000000001</c:v>
                </c:pt>
                <c:pt idx="59">
                  <c:v>1.3297185714285711</c:v>
                </c:pt>
                <c:pt idx="60">
                  <c:v>1.185858571428571</c:v>
                </c:pt>
                <c:pt idx="61">
                  <c:v>1.0819957142857139</c:v>
                </c:pt>
                <c:pt idx="62">
                  <c:v>1.0140785714285709</c:v>
                </c:pt>
                <c:pt idx="63">
                  <c:v>0.93064857142857138</c:v>
                </c:pt>
                <c:pt idx="64">
                  <c:v>0.77336142857142853</c:v>
                </c:pt>
                <c:pt idx="65">
                  <c:v>0.32724571428571431</c:v>
                </c:pt>
                <c:pt idx="66">
                  <c:v>0.1092534285714286</c:v>
                </c:pt>
                <c:pt idx="67">
                  <c:v>7.0870571428571422E-2</c:v>
                </c:pt>
                <c:pt idx="68">
                  <c:v>5.0448857142857143E-2</c:v>
                </c:pt>
                <c:pt idx="69">
                  <c:v>5.0155142857142863E-2</c:v>
                </c:pt>
                <c:pt idx="70">
                  <c:v>5.0871714285714277E-2</c:v>
                </c:pt>
                <c:pt idx="71">
                  <c:v>4.5378285714285718E-2</c:v>
                </c:pt>
                <c:pt idx="72">
                  <c:v>4.4660285714285708E-2</c:v>
                </c:pt>
                <c:pt idx="73">
                  <c:v>3.8792428571428568E-2</c:v>
                </c:pt>
                <c:pt idx="74">
                  <c:v>3.903957142857143E-2</c:v>
                </c:pt>
                <c:pt idx="75">
                  <c:v>3.9560142857142863E-2</c:v>
                </c:pt>
                <c:pt idx="76">
                  <c:v>4.0080714285714282E-2</c:v>
                </c:pt>
                <c:pt idx="77">
                  <c:v>4.0601142857142863E-2</c:v>
                </c:pt>
                <c:pt idx="78">
                  <c:v>4.1121714285714282E-2</c:v>
                </c:pt>
                <c:pt idx="79">
                  <c:v>4.1642285714285722E-2</c:v>
                </c:pt>
                <c:pt idx="80">
                  <c:v>4.2162714285714283E-2</c:v>
                </c:pt>
                <c:pt idx="81">
                  <c:v>4.2683285714285722E-2</c:v>
                </c:pt>
                <c:pt idx="82">
                  <c:v>4.2228571428571428E-2</c:v>
                </c:pt>
                <c:pt idx="83">
                  <c:v>4.1138142857142859E-2</c:v>
                </c:pt>
                <c:pt idx="84">
                  <c:v>4.162785714285714E-2</c:v>
                </c:pt>
                <c:pt idx="85">
                  <c:v>4.1874857142857137E-2</c:v>
                </c:pt>
                <c:pt idx="86">
                  <c:v>4.2361714285714287E-2</c:v>
                </c:pt>
                <c:pt idx="87">
                  <c:v>4.2848714285714289E-2</c:v>
                </c:pt>
                <c:pt idx="88">
                  <c:v>4.3335571428571432E-2</c:v>
                </c:pt>
                <c:pt idx="89">
                  <c:v>4.3817714285714293E-2</c:v>
                </c:pt>
                <c:pt idx="90">
                  <c:v>4.4020714285714281E-2</c:v>
                </c:pt>
                <c:pt idx="91">
                  <c:v>4.449628571428571E-2</c:v>
                </c:pt>
                <c:pt idx="92">
                  <c:v>4.4976857142857138E-2</c:v>
                </c:pt>
                <c:pt idx="93">
                  <c:v>4.5453142857142859E-2</c:v>
                </c:pt>
                <c:pt idx="94">
                  <c:v>4.5841857142857143E-2</c:v>
                </c:pt>
                <c:pt idx="95">
                  <c:v>4.5558571428571427E-2</c:v>
                </c:pt>
                <c:pt idx="96">
                  <c:v>4.5866571428571423E-2</c:v>
                </c:pt>
                <c:pt idx="97">
                  <c:v>4.6164428571428572E-2</c:v>
                </c:pt>
                <c:pt idx="98">
                  <c:v>4.5732857142857138E-2</c:v>
                </c:pt>
                <c:pt idx="99">
                  <c:v>4.5956142857142862E-2</c:v>
                </c:pt>
                <c:pt idx="100">
                  <c:v>4.6051857142857137E-2</c:v>
                </c:pt>
                <c:pt idx="101">
                  <c:v>4.6038999999999997E-2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1-454F-8663-DC53EACB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'6_tes4_py1.0_plat37'!$C$2:$C$10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'6_tes4_py1.0_plat37'!$D$2:$D$10</c:f>
              <c:numCache>
                <c:formatCode>General</c:formatCode>
                <c:ptCount val="9"/>
                <c:pt idx="0">
                  <c:v>0.63934000000000002</c:v>
                </c:pt>
                <c:pt idx="1">
                  <c:v>1.27868</c:v>
                </c:pt>
                <c:pt idx="2">
                  <c:v>1.9180142857142859</c:v>
                </c:pt>
                <c:pt idx="3">
                  <c:v>2.5573571428571431</c:v>
                </c:pt>
                <c:pt idx="4">
                  <c:v>3.1966999999999999</c:v>
                </c:pt>
                <c:pt idx="5">
                  <c:v>3.836042857142858</c:v>
                </c:pt>
                <c:pt idx="6">
                  <c:v>4.475371428571429</c:v>
                </c:pt>
                <c:pt idx="7">
                  <c:v>5.1147142857142853</c:v>
                </c:pt>
                <c:pt idx="8">
                  <c:v>5.7540571428571434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2-7D40-BB4E-DE61BAFF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6_tes4_py1.0_plat43.4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'6_tes4_py1.0_plat43.4'!$C$2:$C$101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'6_tes4_py1.0_plat43.4'!$D$2:$D$101</c:f>
              <c:numCache>
                <c:formatCode>General</c:formatCode>
                <c:ptCount val="100"/>
                <c:pt idx="0">
                  <c:v>0.63934000000000002</c:v>
                </c:pt>
                <c:pt idx="1">
                  <c:v>1.27868</c:v>
                </c:pt>
                <c:pt idx="2">
                  <c:v>1.9180142857142859</c:v>
                </c:pt>
                <c:pt idx="3">
                  <c:v>2.5573571428571431</c:v>
                </c:pt>
                <c:pt idx="4">
                  <c:v>3.1966999999999999</c:v>
                </c:pt>
                <c:pt idx="5">
                  <c:v>3.836042857142858</c:v>
                </c:pt>
                <c:pt idx="6">
                  <c:v>4.475371428571429</c:v>
                </c:pt>
                <c:pt idx="7">
                  <c:v>5.1147142857142853</c:v>
                </c:pt>
                <c:pt idx="8">
                  <c:v>5.7540571428571434</c:v>
                </c:pt>
                <c:pt idx="9">
                  <c:v>6.3933999999999997</c:v>
                </c:pt>
                <c:pt idx="10">
                  <c:v>7.032742857142857</c:v>
                </c:pt>
                <c:pt idx="11">
                  <c:v>7.672071428571428</c:v>
                </c:pt>
                <c:pt idx="12">
                  <c:v>8.3114142857142852</c:v>
                </c:pt>
                <c:pt idx="13">
                  <c:v>8.9507571428571424</c:v>
                </c:pt>
                <c:pt idx="14">
                  <c:v>9.5900999999999996</c:v>
                </c:pt>
                <c:pt idx="15">
                  <c:v>10.229428571428571</c:v>
                </c:pt>
                <c:pt idx="16">
                  <c:v>10.86877142857143</c:v>
                </c:pt>
                <c:pt idx="17">
                  <c:v>11.50811428571429</c:v>
                </c:pt>
                <c:pt idx="18">
                  <c:v>12.147457142857141</c:v>
                </c:pt>
                <c:pt idx="19">
                  <c:v>12.786799999999999</c:v>
                </c:pt>
                <c:pt idx="20">
                  <c:v>13.414771428571431</c:v>
                </c:pt>
                <c:pt idx="21">
                  <c:v>13.984542857142859</c:v>
                </c:pt>
                <c:pt idx="22">
                  <c:v>14.41014285714286</c:v>
                </c:pt>
                <c:pt idx="23">
                  <c:v>14.648428571428569</c:v>
                </c:pt>
                <c:pt idx="24">
                  <c:v>14.96085714285714</c:v>
                </c:pt>
                <c:pt idx="25">
                  <c:v>15.42885714285714</c:v>
                </c:pt>
                <c:pt idx="26">
                  <c:v>15.91342857142857</c:v>
                </c:pt>
                <c:pt idx="27">
                  <c:v>16.43871428571429</c:v>
                </c:pt>
                <c:pt idx="28">
                  <c:v>16.967285714285719</c:v>
                </c:pt>
                <c:pt idx="29">
                  <c:v>17.491142857142862</c:v>
                </c:pt>
                <c:pt idx="30">
                  <c:v>17.997428571428571</c:v>
                </c:pt>
                <c:pt idx="31">
                  <c:v>18.42228571428571</c:v>
                </c:pt>
                <c:pt idx="32">
                  <c:v>18.857142857142861</c:v>
                </c:pt>
                <c:pt idx="33">
                  <c:v>19.256428571428572</c:v>
                </c:pt>
                <c:pt idx="34">
                  <c:v>19.553571428571431</c:v>
                </c:pt>
                <c:pt idx="35">
                  <c:v>19.75328571428571</c:v>
                </c:pt>
                <c:pt idx="36">
                  <c:v>19.80228571428572</c:v>
                </c:pt>
                <c:pt idx="37">
                  <c:v>19.705857142857141</c:v>
                </c:pt>
                <c:pt idx="38">
                  <c:v>19.581857142857139</c:v>
                </c:pt>
                <c:pt idx="39">
                  <c:v>19.271999999999998</c:v>
                </c:pt>
                <c:pt idx="40">
                  <c:v>18.62471428571429</c:v>
                </c:pt>
                <c:pt idx="41">
                  <c:v>16.497714285714281</c:v>
                </c:pt>
                <c:pt idx="42">
                  <c:v>11.22134285714286</c:v>
                </c:pt>
                <c:pt idx="43">
                  <c:v>11.11518571428571</c:v>
                </c:pt>
                <c:pt idx="44">
                  <c:v>11.02557142857143</c:v>
                </c:pt>
                <c:pt idx="45">
                  <c:v>10.831885714285709</c:v>
                </c:pt>
                <c:pt idx="46">
                  <c:v>10.908757142857141</c:v>
                </c:pt>
                <c:pt idx="47">
                  <c:v>11.033085714285709</c:v>
                </c:pt>
                <c:pt idx="48">
                  <c:v>11.211028571428569</c:v>
                </c:pt>
                <c:pt idx="49">
                  <c:v>11.41771428571429</c:v>
                </c:pt>
                <c:pt idx="50">
                  <c:v>11.62775714285714</c:v>
                </c:pt>
                <c:pt idx="51">
                  <c:v>10.96351428571429</c:v>
                </c:pt>
                <c:pt idx="52">
                  <c:v>8.4125285714285702</c:v>
                </c:pt>
                <c:pt idx="53">
                  <c:v>6.7982999999999993</c:v>
                </c:pt>
                <c:pt idx="54">
                  <c:v>5.4450428571428571</c:v>
                </c:pt>
                <c:pt idx="55">
                  <c:v>4.6049714285714289</c:v>
                </c:pt>
                <c:pt idx="56">
                  <c:v>4.5853142857142846</c:v>
                </c:pt>
                <c:pt idx="57">
                  <c:v>4.5754000000000001</c:v>
                </c:pt>
                <c:pt idx="58">
                  <c:v>4.5992857142857142</c:v>
                </c:pt>
                <c:pt idx="59">
                  <c:v>4.6520000000000001</c:v>
                </c:pt>
                <c:pt idx="60">
                  <c:v>4.6819714285714289</c:v>
                </c:pt>
                <c:pt idx="61">
                  <c:v>4.7249999999999996</c:v>
                </c:pt>
                <c:pt idx="62">
                  <c:v>4.7713857142857146</c:v>
                </c:pt>
                <c:pt idx="63">
                  <c:v>4.8305571428571428</c:v>
                </c:pt>
                <c:pt idx="64">
                  <c:v>4.7017571428571427</c:v>
                </c:pt>
                <c:pt idx="65">
                  <c:v>4.0691571428571427</c:v>
                </c:pt>
                <c:pt idx="66">
                  <c:v>2.0142571428571432</c:v>
                </c:pt>
                <c:pt idx="67">
                  <c:v>0.9366928571428571</c:v>
                </c:pt>
                <c:pt idx="68">
                  <c:v>0.59968285714285718</c:v>
                </c:pt>
                <c:pt idx="69">
                  <c:v>0.45141857142857139</c:v>
                </c:pt>
                <c:pt idx="70">
                  <c:v>0.30544142857142859</c:v>
                </c:pt>
                <c:pt idx="71">
                  <c:v>0.23077714285714279</c:v>
                </c:pt>
                <c:pt idx="72">
                  <c:v>0.1757357142857143</c:v>
                </c:pt>
                <c:pt idx="73">
                  <c:v>0.15629571428571429</c:v>
                </c:pt>
                <c:pt idx="74">
                  <c:v>0.14252457142857139</c:v>
                </c:pt>
                <c:pt idx="75">
                  <c:v>0.1312688571428571</c:v>
                </c:pt>
                <c:pt idx="76">
                  <c:v>0.1221382857142857</c:v>
                </c:pt>
                <c:pt idx="77">
                  <c:v>0.1192731428571428</c:v>
                </c:pt>
                <c:pt idx="78">
                  <c:v>0.11658499999999999</c:v>
                </c:pt>
                <c:pt idx="79">
                  <c:v>0.1180364285714286</c:v>
                </c:pt>
                <c:pt idx="80">
                  <c:v>0.119509</c:v>
                </c:pt>
                <c:pt idx="81">
                  <c:v>0.120947</c:v>
                </c:pt>
                <c:pt idx="82">
                  <c:v>0.122422</c:v>
                </c:pt>
                <c:pt idx="83">
                  <c:v>0.1238834285714286</c:v>
                </c:pt>
                <c:pt idx="84">
                  <c:v>0.12529371428571431</c:v>
                </c:pt>
                <c:pt idx="85">
                  <c:v>0.1267658571428571</c:v>
                </c:pt>
                <c:pt idx="86">
                  <c:v>0.12822628571428571</c:v>
                </c:pt>
                <c:pt idx="87">
                  <c:v>0.12789985714285709</c:v>
                </c:pt>
                <c:pt idx="88">
                  <c:v>0.1268088571428572</c:v>
                </c:pt>
                <c:pt idx="89">
                  <c:v>0.12811671428571431</c:v>
                </c:pt>
                <c:pt idx="90">
                  <c:v>0.1222995714285714</c:v>
                </c:pt>
                <c:pt idx="91">
                  <c:v>0.1197914285714286</c:v>
                </c:pt>
                <c:pt idx="92">
                  <c:v>0.11872000000000001</c:v>
                </c:pt>
                <c:pt idx="93">
                  <c:v>0.1199704285714286</c:v>
                </c:pt>
                <c:pt idx="94">
                  <c:v>0.1211528571428571</c:v>
                </c:pt>
                <c:pt idx="95">
                  <c:v>0.12240414285714291</c:v>
                </c:pt>
                <c:pt idx="96">
                  <c:v>0.1235757142857143</c:v>
                </c:pt>
                <c:pt idx="97">
                  <c:v>0.1248241428571429</c:v>
                </c:pt>
                <c:pt idx="98">
                  <c:v>0.1260545714285714</c:v>
                </c:pt>
                <c:pt idx="99">
                  <c:v>0.12731799999999999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4-B44B-8B29-E8796E87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'6_tes4_py1.0_plat43.4'!$C$2:$C$9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'6_tes4_py1.0_plat43.4'!$D$2:$D$9</c:f>
              <c:numCache>
                <c:formatCode>General</c:formatCode>
                <c:ptCount val="8"/>
                <c:pt idx="0">
                  <c:v>0.63934000000000002</c:v>
                </c:pt>
                <c:pt idx="1">
                  <c:v>1.27868</c:v>
                </c:pt>
                <c:pt idx="2">
                  <c:v>1.9180142857142859</c:v>
                </c:pt>
                <c:pt idx="3">
                  <c:v>2.5573571428571431</c:v>
                </c:pt>
                <c:pt idx="4">
                  <c:v>3.1966999999999999</c:v>
                </c:pt>
                <c:pt idx="5">
                  <c:v>3.836042857142858</c:v>
                </c:pt>
                <c:pt idx="6">
                  <c:v>4.475371428571429</c:v>
                </c:pt>
                <c:pt idx="7">
                  <c:v>5.1147142857142853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F-DC41-BDBE-1E9AACB5F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6_tes4_py1.95_plat37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'6_tes4_py1.95_plat37'!$C$2:$C$101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'6_tes4_py1.95_plat37'!$D$2:$D$101</c:f>
              <c:numCache>
                <c:formatCode>General</c:formatCode>
                <c:ptCount val="100"/>
                <c:pt idx="0">
                  <c:v>0.77373571428571419</c:v>
                </c:pt>
                <c:pt idx="1">
                  <c:v>1.5474714285714279</c:v>
                </c:pt>
                <c:pt idx="2">
                  <c:v>2.3212000000000002</c:v>
                </c:pt>
                <c:pt idx="3">
                  <c:v>3.0949428571428572</c:v>
                </c:pt>
                <c:pt idx="4">
                  <c:v>3.868671428571429</c:v>
                </c:pt>
                <c:pt idx="5">
                  <c:v>4.6424142857142856</c:v>
                </c:pt>
                <c:pt idx="6">
                  <c:v>5.4161428571428569</c:v>
                </c:pt>
                <c:pt idx="7">
                  <c:v>6.1898857142857144</c:v>
                </c:pt>
                <c:pt idx="8">
                  <c:v>6.9636142857142858</c:v>
                </c:pt>
                <c:pt idx="9">
                  <c:v>7.7373571428571433</c:v>
                </c:pt>
                <c:pt idx="10">
                  <c:v>8.5110857142857128</c:v>
                </c:pt>
                <c:pt idx="11">
                  <c:v>9.2848285714285712</c:v>
                </c:pt>
                <c:pt idx="12">
                  <c:v>10.05855714285714</c:v>
                </c:pt>
                <c:pt idx="13">
                  <c:v>10.8323</c:v>
                </c:pt>
                <c:pt idx="14">
                  <c:v>11.60602857142857</c:v>
                </c:pt>
                <c:pt idx="15">
                  <c:v>12.379771428571431</c:v>
                </c:pt>
                <c:pt idx="16">
                  <c:v>13.153499999999999</c:v>
                </c:pt>
                <c:pt idx="17">
                  <c:v>13.927242857142859</c:v>
                </c:pt>
                <c:pt idx="18">
                  <c:v>14.701000000000001</c:v>
                </c:pt>
                <c:pt idx="19">
                  <c:v>15.463285714285719</c:v>
                </c:pt>
                <c:pt idx="20">
                  <c:v>16.183714285714281</c:v>
                </c:pt>
                <c:pt idx="21">
                  <c:v>16.795999999999999</c:v>
                </c:pt>
                <c:pt idx="22">
                  <c:v>17.320142857142859</c:v>
                </c:pt>
                <c:pt idx="23">
                  <c:v>17.729428571428571</c:v>
                </c:pt>
                <c:pt idx="24">
                  <c:v>18.258428571428571</c:v>
                </c:pt>
                <c:pt idx="25">
                  <c:v>18.924142857142861</c:v>
                </c:pt>
                <c:pt idx="26">
                  <c:v>19.446285714285711</c:v>
                </c:pt>
                <c:pt idx="27">
                  <c:v>19.999285714285719</c:v>
                </c:pt>
                <c:pt idx="28">
                  <c:v>20.316285714285719</c:v>
                </c:pt>
                <c:pt idx="29">
                  <c:v>20.327571428571432</c:v>
                </c:pt>
                <c:pt idx="30">
                  <c:v>20.291</c:v>
                </c:pt>
                <c:pt idx="31">
                  <c:v>20.29728571428571</c:v>
                </c:pt>
                <c:pt idx="32">
                  <c:v>20.067714285714281</c:v>
                </c:pt>
                <c:pt idx="33">
                  <c:v>19.652142857142859</c:v>
                </c:pt>
                <c:pt idx="34">
                  <c:v>18.309000000000001</c:v>
                </c:pt>
                <c:pt idx="35">
                  <c:v>13.00011428571429</c:v>
                </c:pt>
                <c:pt idx="36">
                  <c:v>9.9814714285714281</c:v>
                </c:pt>
                <c:pt idx="37">
                  <c:v>9.9035428571428579</c:v>
                </c:pt>
                <c:pt idx="38">
                  <c:v>9.5582571428571423</c:v>
                </c:pt>
                <c:pt idx="39">
                  <c:v>9.5179285714285715</c:v>
                </c:pt>
                <c:pt idx="40">
                  <c:v>9.5507285714285715</c:v>
                </c:pt>
                <c:pt idx="41">
                  <c:v>9.7107714285714284</c:v>
                </c:pt>
                <c:pt idx="42">
                  <c:v>9.9124285714285723</c:v>
                </c:pt>
                <c:pt idx="43">
                  <c:v>10.118357142857141</c:v>
                </c:pt>
                <c:pt idx="44">
                  <c:v>10.32564285714286</c:v>
                </c:pt>
                <c:pt idx="45">
                  <c:v>10.52908571428571</c:v>
                </c:pt>
                <c:pt idx="46">
                  <c:v>10.74605714285714</c:v>
                </c:pt>
                <c:pt idx="47">
                  <c:v>10.959071428571431</c:v>
                </c:pt>
                <c:pt idx="48">
                  <c:v>11.17018571428572</c:v>
                </c:pt>
                <c:pt idx="49">
                  <c:v>11.09451428571429</c:v>
                </c:pt>
                <c:pt idx="50">
                  <c:v>10.5793</c:v>
                </c:pt>
                <c:pt idx="51">
                  <c:v>9.2110857142857139</c:v>
                </c:pt>
                <c:pt idx="52">
                  <c:v>7.2293714285714286</c:v>
                </c:pt>
                <c:pt idx="53">
                  <c:v>5.5869</c:v>
                </c:pt>
                <c:pt idx="54">
                  <c:v>4.8575857142857144</c:v>
                </c:pt>
                <c:pt idx="55">
                  <c:v>4.3514571428571429</c:v>
                </c:pt>
                <c:pt idx="56">
                  <c:v>4.3253857142857139</c:v>
                </c:pt>
                <c:pt idx="57">
                  <c:v>4.3107857142857142</c:v>
                </c:pt>
                <c:pt idx="58">
                  <c:v>4.342428571428572</c:v>
                </c:pt>
                <c:pt idx="59">
                  <c:v>4.3719285714285716</c:v>
                </c:pt>
                <c:pt idx="60">
                  <c:v>4.4130142857142856</c:v>
                </c:pt>
                <c:pt idx="61">
                  <c:v>4.4785714285714286</c:v>
                </c:pt>
                <c:pt idx="62">
                  <c:v>4.5402714285714287</c:v>
                </c:pt>
                <c:pt idx="63">
                  <c:v>4.5919428571428567</c:v>
                </c:pt>
                <c:pt idx="64">
                  <c:v>4.6469714285714288</c:v>
                </c:pt>
                <c:pt idx="65">
                  <c:v>4.7006857142857141</c:v>
                </c:pt>
                <c:pt idx="66">
                  <c:v>4.7603142857142853</c:v>
                </c:pt>
                <c:pt idx="67">
                  <c:v>4.6529571428571428</c:v>
                </c:pt>
                <c:pt idx="68">
                  <c:v>3.4695</c:v>
                </c:pt>
                <c:pt idx="69">
                  <c:v>1.736157142857143</c:v>
                </c:pt>
                <c:pt idx="70">
                  <c:v>0.59113000000000004</c:v>
                </c:pt>
                <c:pt idx="71">
                  <c:v>0.41469571428571428</c:v>
                </c:pt>
                <c:pt idx="72">
                  <c:v>0.2946571428571429</c:v>
                </c:pt>
                <c:pt idx="73">
                  <c:v>0.2507442857142857</c:v>
                </c:pt>
                <c:pt idx="74">
                  <c:v>0.22871142857142851</c:v>
                </c:pt>
                <c:pt idx="75">
                  <c:v>0.19924</c:v>
                </c:pt>
                <c:pt idx="76">
                  <c:v>0.1836214285714286</c:v>
                </c:pt>
                <c:pt idx="77">
                  <c:v>0.17010428571428571</c:v>
                </c:pt>
                <c:pt idx="78">
                  <c:v>0.15990571428571429</c:v>
                </c:pt>
                <c:pt idx="79">
                  <c:v>0.14803714285714289</c:v>
                </c:pt>
                <c:pt idx="80">
                  <c:v>0.13911771428571429</c:v>
                </c:pt>
                <c:pt idx="81">
                  <c:v>0.1291121428571429</c:v>
                </c:pt>
                <c:pt idx="82">
                  <c:v>0.12629471428571429</c:v>
                </c:pt>
                <c:pt idx="83">
                  <c:v>0.1241218571428571</c:v>
                </c:pt>
                <c:pt idx="84">
                  <c:v>0.1233057142857143</c:v>
                </c:pt>
                <c:pt idx="85">
                  <c:v>0.1225314285714286</c:v>
                </c:pt>
                <c:pt idx="86">
                  <c:v>0.1238057142857143</c:v>
                </c:pt>
                <c:pt idx="87">
                  <c:v>0.12512214285714279</c:v>
                </c:pt>
                <c:pt idx="88">
                  <c:v>0.12654399999999999</c:v>
                </c:pt>
                <c:pt idx="89">
                  <c:v>0.1279095714285714</c:v>
                </c:pt>
                <c:pt idx="90">
                  <c:v>0.12840499999999999</c:v>
                </c:pt>
                <c:pt idx="91">
                  <c:v>0.12968185714285721</c:v>
                </c:pt>
                <c:pt idx="92">
                  <c:v>0.13082314285714289</c:v>
                </c:pt>
                <c:pt idx="93">
                  <c:v>0.132186</c:v>
                </c:pt>
                <c:pt idx="94">
                  <c:v>0.13311871428571431</c:v>
                </c:pt>
                <c:pt idx="95">
                  <c:v>0.13180771428571431</c:v>
                </c:pt>
                <c:pt idx="96">
                  <c:v>0.12753342857142849</c:v>
                </c:pt>
                <c:pt idx="97">
                  <c:v>0.12507528571428569</c:v>
                </c:pt>
                <c:pt idx="98">
                  <c:v>0.12607142857142861</c:v>
                </c:pt>
                <c:pt idx="99">
                  <c:v>0.1265532857142857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3-3B43-9CCE-D0C0C0220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'6_tes4_py1.95_plat37'!$C$2:$C$9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'6_tes4_py1.95_plat37'!$D$2:$D$9</c:f>
              <c:numCache>
                <c:formatCode>General</c:formatCode>
                <c:ptCount val="8"/>
                <c:pt idx="0">
                  <c:v>0.77373571428571419</c:v>
                </c:pt>
                <c:pt idx="1">
                  <c:v>1.5474714285714279</c:v>
                </c:pt>
                <c:pt idx="2">
                  <c:v>2.3212000000000002</c:v>
                </c:pt>
                <c:pt idx="3">
                  <c:v>3.0949428571428572</c:v>
                </c:pt>
                <c:pt idx="4">
                  <c:v>3.868671428571429</c:v>
                </c:pt>
                <c:pt idx="5">
                  <c:v>4.6424142857142856</c:v>
                </c:pt>
                <c:pt idx="6">
                  <c:v>5.4161428571428569</c:v>
                </c:pt>
                <c:pt idx="7">
                  <c:v>6.1898857142857144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5-4B41-B2F3-1515FE9A0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165100</xdr:rowOff>
    </xdr:from>
    <xdr:to>
      <xdr:col>13</xdr:col>
      <xdr:colOff>69850</xdr:colOff>
      <xdr:row>18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2914DC-8B19-B548-9DBB-F3A38BF5F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11</xdr:row>
      <xdr:rowOff>114300</xdr:rowOff>
    </xdr:from>
    <xdr:to>
      <xdr:col>3</xdr:col>
      <xdr:colOff>685800</xdr:colOff>
      <xdr:row>31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B12A269-CABF-E545-A2CB-61249BAB4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1079500</xdr:colOff>
      <xdr:row>11</xdr:row>
      <xdr:rowOff>152400</xdr:rowOff>
    </xdr:from>
    <xdr:to>
      <xdr:col>9</xdr:col>
      <xdr:colOff>298450</xdr:colOff>
      <xdr:row>31</xdr:row>
      <xdr:rowOff>127000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1E0EDA5-3C89-DC4D-B018-E5E054F11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24</v>
      </c>
    </row>
    <row r="2" spans="1:7">
      <c r="A2">
        <v>0.02</v>
      </c>
      <c r="B2">
        <v>71.840999999999994</v>
      </c>
      <c r="C2">
        <v>2.5000000000000001E-4</v>
      </c>
      <c r="D2">
        <v>1.0263</v>
      </c>
      <c r="F2" t="s">
        <v>16</v>
      </c>
      <c r="G2">
        <v>24.55442857142857</v>
      </c>
    </row>
    <row r="3" spans="1:7">
      <c r="A3">
        <v>0.04</v>
      </c>
      <c r="B3">
        <v>143.68199999999999</v>
      </c>
      <c r="C3">
        <v>5.0000000000000001E-4</v>
      </c>
      <c r="D3">
        <v>2.0526</v>
      </c>
      <c r="F3" t="s">
        <v>17</v>
      </c>
      <c r="G3">
        <v>4105.2000000000007</v>
      </c>
    </row>
    <row r="4" spans="1:7">
      <c r="A4">
        <v>0.06</v>
      </c>
      <c r="B4">
        <v>215.523</v>
      </c>
      <c r="C4">
        <v>7.5000000000000002E-4</v>
      </c>
      <c r="D4">
        <v>3.0789</v>
      </c>
    </row>
    <row r="5" spans="1:7">
      <c r="A5">
        <v>0.08</v>
      </c>
      <c r="B5">
        <v>287.36399999999998</v>
      </c>
      <c r="C5">
        <v>1E-3</v>
      </c>
      <c r="D5">
        <v>4.1052</v>
      </c>
    </row>
    <row r="6" spans="1:7">
      <c r="A6">
        <v>0.1</v>
      </c>
      <c r="B6">
        <v>359.20499999999998</v>
      </c>
      <c r="C6">
        <v>1.25E-3</v>
      </c>
      <c r="D6">
        <v>5.1315</v>
      </c>
    </row>
    <row r="7" spans="1:7">
      <c r="A7">
        <v>0.12</v>
      </c>
      <c r="B7">
        <v>431.04599999999999</v>
      </c>
      <c r="C7">
        <v>1.5E-3</v>
      </c>
      <c r="D7">
        <v>6.1577999999999999</v>
      </c>
    </row>
    <row r="8" spans="1:7">
      <c r="A8">
        <v>0.14000000000000001</v>
      </c>
      <c r="B8">
        <v>502.887</v>
      </c>
      <c r="C8">
        <v>1.75E-3</v>
      </c>
      <c r="D8">
        <v>7.1840999999999999</v>
      </c>
    </row>
    <row r="9" spans="1:7">
      <c r="A9">
        <v>0.16</v>
      </c>
      <c r="B9">
        <v>574.72799999999995</v>
      </c>
      <c r="C9">
        <v>2E-3</v>
      </c>
      <c r="D9">
        <v>8.2103999999999999</v>
      </c>
    </row>
    <row r="10" spans="1:7">
      <c r="A10">
        <v>0.18</v>
      </c>
      <c r="B10">
        <v>646.56899999999996</v>
      </c>
      <c r="C10">
        <v>2.2499999999999998E-3</v>
      </c>
      <c r="D10">
        <v>9.236699999999999</v>
      </c>
    </row>
    <row r="11" spans="1:7">
      <c r="A11">
        <v>0.2</v>
      </c>
      <c r="B11">
        <v>718.41</v>
      </c>
      <c r="C11">
        <v>2.5000000000000001E-3</v>
      </c>
      <c r="D11">
        <v>10.263</v>
      </c>
    </row>
    <row r="12" spans="1:7">
      <c r="A12">
        <v>0.22</v>
      </c>
      <c r="B12">
        <v>790.25099999999998</v>
      </c>
      <c r="C12">
        <v>2.7499999999999998E-3</v>
      </c>
      <c r="D12">
        <v>11.289300000000001</v>
      </c>
    </row>
    <row r="13" spans="1:7">
      <c r="A13">
        <v>0.24</v>
      </c>
      <c r="B13">
        <v>862.09199999999998</v>
      </c>
      <c r="C13">
        <v>3.0000000000000001E-3</v>
      </c>
      <c r="D13">
        <v>12.3156</v>
      </c>
    </row>
    <row r="14" spans="1:7">
      <c r="A14">
        <v>0.26</v>
      </c>
      <c r="B14">
        <v>933.93299999999999</v>
      </c>
      <c r="C14">
        <v>3.2499999999999999E-3</v>
      </c>
      <c r="D14">
        <v>13.341900000000001</v>
      </c>
    </row>
    <row r="15" spans="1:7">
      <c r="A15">
        <v>0.28000000000000003</v>
      </c>
      <c r="B15">
        <v>1005.77</v>
      </c>
      <c r="C15">
        <v>3.5000000000000009E-3</v>
      </c>
      <c r="D15">
        <v>14.36814285714286</v>
      </c>
    </row>
    <row r="16" spans="1:7">
      <c r="A16">
        <v>0.3</v>
      </c>
      <c r="B16">
        <v>1077.6199999999999</v>
      </c>
      <c r="C16">
        <v>3.749999999999999E-3</v>
      </c>
      <c r="D16">
        <v>15.39457142857143</v>
      </c>
    </row>
    <row r="17" spans="1:4">
      <c r="A17">
        <v>0.32</v>
      </c>
      <c r="B17">
        <v>1149.46</v>
      </c>
      <c r="C17">
        <v>4.0000000000000001E-3</v>
      </c>
      <c r="D17">
        <v>16.420857142857141</v>
      </c>
    </row>
    <row r="18" spans="1:4">
      <c r="A18">
        <v>0.34</v>
      </c>
      <c r="B18">
        <v>1221.3</v>
      </c>
      <c r="C18">
        <v>4.2500000000000003E-3</v>
      </c>
      <c r="D18">
        <v>17.447142857142861</v>
      </c>
    </row>
    <row r="19" spans="1:4">
      <c r="A19">
        <v>0.36</v>
      </c>
      <c r="B19">
        <v>1293.1400000000001</v>
      </c>
      <c r="C19">
        <v>4.4999999999999997E-3</v>
      </c>
      <c r="D19">
        <v>18.47342857142857</v>
      </c>
    </row>
    <row r="20" spans="1:4">
      <c r="A20">
        <v>0.38</v>
      </c>
      <c r="B20">
        <v>1364.98</v>
      </c>
      <c r="C20">
        <v>4.7499999999999999E-3</v>
      </c>
      <c r="D20">
        <v>19.49971428571429</v>
      </c>
    </row>
    <row r="21" spans="1:4">
      <c r="A21">
        <v>0.4</v>
      </c>
      <c r="B21">
        <v>1435.99</v>
      </c>
      <c r="C21">
        <v>5.0000000000000001E-3</v>
      </c>
      <c r="D21">
        <v>20.514142857142861</v>
      </c>
    </row>
    <row r="22" spans="1:4">
      <c r="A22">
        <v>0.42</v>
      </c>
      <c r="B22">
        <v>1502.76</v>
      </c>
      <c r="C22">
        <v>5.2500000000000003E-3</v>
      </c>
      <c r="D22">
        <v>21.468</v>
      </c>
    </row>
    <row r="23" spans="1:4">
      <c r="A23">
        <v>0.44</v>
      </c>
      <c r="B23">
        <v>1560.42</v>
      </c>
      <c r="C23">
        <v>5.4999999999999997E-3</v>
      </c>
      <c r="D23">
        <v>22.291714285714288</v>
      </c>
    </row>
    <row r="24" spans="1:4">
      <c r="A24">
        <v>0.46</v>
      </c>
      <c r="B24">
        <v>1614.67</v>
      </c>
      <c r="C24">
        <v>5.7499999999999999E-3</v>
      </c>
      <c r="D24">
        <v>23.066714285714291</v>
      </c>
    </row>
    <row r="25" spans="1:4">
      <c r="A25">
        <v>0.48</v>
      </c>
      <c r="B25">
        <v>1664.93</v>
      </c>
      <c r="C25">
        <v>6.0000000000000001E-3</v>
      </c>
      <c r="D25">
        <v>23.784714285714291</v>
      </c>
    </row>
    <row r="26" spans="1:4">
      <c r="A26">
        <v>0.5</v>
      </c>
      <c r="B26">
        <v>1706.31</v>
      </c>
      <c r="C26">
        <v>6.2500000000000003E-3</v>
      </c>
      <c r="D26">
        <v>24.375857142857139</v>
      </c>
    </row>
    <row r="27" spans="1:4">
      <c r="A27">
        <v>0.52</v>
      </c>
      <c r="B27">
        <v>1718.81</v>
      </c>
      <c r="C27">
        <v>6.5000000000000006E-3</v>
      </c>
      <c r="D27">
        <v>24.55442857142857</v>
      </c>
    </row>
    <row r="28" spans="1:4">
      <c r="A28">
        <v>0.54</v>
      </c>
      <c r="B28">
        <v>1685.29</v>
      </c>
      <c r="C28">
        <v>6.7499999999999999E-3</v>
      </c>
      <c r="D28">
        <v>24.075571428571429</v>
      </c>
    </row>
    <row r="29" spans="1:4">
      <c r="A29">
        <v>0.56000000000000005</v>
      </c>
      <c r="B29">
        <v>1627.79</v>
      </c>
      <c r="C29">
        <v>7.000000000000001E-3</v>
      </c>
      <c r="D29">
        <v>23.25414285714286</v>
      </c>
    </row>
    <row r="30" spans="1:4">
      <c r="A30">
        <v>0.57999999999999996</v>
      </c>
      <c r="B30">
        <v>1552.44</v>
      </c>
      <c r="C30">
        <v>7.2500000000000004E-3</v>
      </c>
      <c r="D30">
        <v>22.177714285714291</v>
      </c>
    </row>
    <row r="31" spans="1:4">
      <c r="A31">
        <v>0.6</v>
      </c>
      <c r="B31">
        <v>1180.1099999999999</v>
      </c>
      <c r="C31">
        <v>7.4999999999999989E-3</v>
      </c>
      <c r="D31">
        <v>16.858714285714289</v>
      </c>
    </row>
    <row r="32" spans="1:4">
      <c r="A32">
        <v>0.62</v>
      </c>
      <c r="B32">
        <v>772.62099999999998</v>
      </c>
      <c r="C32">
        <v>7.7499999999999999E-3</v>
      </c>
      <c r="D32">
        <v>11.03744285714286</v>
      </c>
    </row>
    <row r="33" spans="1:4">
      <c r="A33">
        <v>0.64</v>
      </c>
      <c r="B33">
        <v>641.29999999999995</v>
      </c>
      <c r="C33">
        <v>8.0000000000000002E-3</v>
      </c>
      <c r="D33">
        <v>9.161428571428571</v>
      </c>
    </row>
    <row r="34" spans="1:4">
      <c r="A34">
        <v>0.66</v>
      </c>
      <c r="B34">
        <v>611.971</v>
      </c>
      <c r="C34">
        <v>8.2500000000000004E-3</v>
      </c>
      <c r="D34">
        <v>8.7424428571428567</v>
      </c>
    </row>
    <row r="35" spans="1:4">
      <c r="A35">
        <v>0.68</v>
      </c>
      <c r="B35">
        <v>599.68200000000002</v>
      </c>
      <c r="C35">
        <v>8.5000000000000006E-3</v>
      </c>
      <c r="D35">
        <v>8.5668857142857142</v>
      </c>
    </row>
    <row r="36" spans="1:4">
      <c r="A36">
        <v>0.7</v>
      </c>
      <c r="B36">
        <v>600.26400000000001</v>
      </c>
      <c r="C36">
        <v>8.7499999999999991E-3</v>
      </c>
      <c r="D36">
        <v>8.5752000000000006</v>
      </c>
    </row>
    <row r="37" spans="1:4">
      <c r="A37">
        <v>0.72</v>
      </c>
      <c r="B37">
        <v>610.08799999999997</v>
      </c>
      <c r="C37">
        <v>8.9999999999999993E-3</v>
      </c>
      <c r="D37">
        <v>8.7155428571428573</v>
      </c>
    </row>
    <row r="38" spans="1:4">
      <c r="A38">
        <v>0.74</v>
      </c>
      <c r="B38">
        <v>623.27800000000002</v>
      </c>
      <c r="C38">
        <v>9.2499999999999995E-3</v>
      </c>
      <c r="D38">
        <v>8.9039714285714293</v>
      </c>
    </row>
    <row r="39" spans="1:4">
      <c r="A39">
        <v>0.76</v>
      </c>
      <c r="B39">
        <v>637.85</v>
      </c>
      <c r="C39">
        <v>9.4999999999999998E-3</v>
      </c>
      <c r="D39">
        <v>9.1121428571428567</v>
      </c>
    </row>
    <row r="40" spans="1:4">
      <c r="A40">
        <v>0.78</v>
      </c>
      <c r="B40">
        <v>652.245</v>
      </c>
      <c r="C40">
        <v>9.7500000000000017E-3</v>
      </c>
      <c r="D40">
        <v>9.3177857142857139</v>
      </c>
    </row>
    <row r="41" spans="1:4">
      <c r="A41">
        <v>0.8</v>
      </c>
      <c r="B41">
        <v>667.43899999999996</v>
      </c>
      <c r="C41">
        <v>0.01</v>
      </c>
      <c r="D41">
        <v>9.5348428571428574</v>
      </c>
    </row>
    <row r="42" spans="1:4">
      <c r="A42">
        <v>0.82</v>
      </c>
      <c r="B42">
        <v>683.11199999999997</v>
      </c>
      <c r="C42">
        <v>1.025E-2</v>
      </c>
      <c r="D42">
        <v>9.7587428571428561</v>
      </c>
    </row>
    <row r="43" spans="1:4">
      <c r="A43">
        <v>0.84</v>
      </c>
      <c r="B43">
        <v>698.18399999999997</v>
      </c>
      <c r="C43">
        <v>1.0500000000000001E-2</v>
      </c>
      <c r="D43">
        <v>9.9740571428571432</v>
      </c>
    </row>
    <row r="44" spans="1:4">
      <c r="A44">
        <v>0.86</v>
      </c>
      <c r="B44">
        <v>713.22500000000002</v>
      </c>
      <c r="C44">
        <v>1.0749999999999999E-2</v>
      </c>
      <c r="D44">
        <v>10.188928571428569</v>
      </c>
    </row>
    <row r="45" spans="1:4">
      <c r="A45">
        <v>0.88</v>
      </c>
      <c r="B45">
        <v>726.904</v>
      </c>
      <c r="C45">
        <v>1.0999999999999999E-2</v>
      </c>
      <c r="D45">
        <v>10.38434285714286</v>
      </c>
    </row>
    <row r="46" spans="1:4">
      <c r="A46">
        <v>0.9</v>
      </c>
      <c r="B46">
        <v>741.31299999999999</v>
      </c>
      <c r="C46">
        <v>1.125E-2</v>
      </c>
      <c r="D46">
        <v>10.59018571428571</v>
      </c>
    </row>
    <row r="47" spans="1:4">
      <c r="A47">
        <v>0.92</v>
      </c>
      <c r="B47">
        <v>756.38300000000004</v>
      </c>
      <c r="C47">
        <v>1.15E-2</v>
      </c>
      <c r="D47">
        <v>10.80547142857143</v>
      </c>
    </row>
    <row r="48" spans="1:4">
      <c r="A48">
        <v>0.94</v>
      </c>
      <c r="B48">
        <v>770.59500000000003</v>
      </c>
      <c r="C48">
        <v>1.175E-2</v>
      </c>
      <c r="D48">
        <v>11.0085</v>
      </c>
    </row>
    <row r="49" spans="1:4">
      <c r="A49">
        <v>0.96</v>
      </c>
      <c r="B49">
        <v>784.28899999999999</v>
      </c>
      <c r="C49">
        <v>1.2E-2</v>
      </c>
      <c r="D49">
        <v>11.204128571428569</v>
      </c>
    </row>
    <row r="50" spans="1:4">
      <c r="A50">
        <v>0.98</v>
      </c>
      <c r="B50">
        <v>786.80700000000002</v>
      </c>
      <c r="C50">
        <v>1.225E-2</v>
      </c>
      <c r="D50">
        <v>11.2401</v>
      </c>
    </row>
    <row r="51" spans="1:4">
      <c r="A51">
        <v>1</v>
      </c>
      <c r="B51">
        <v>744.28200000000004</v>
      </c>
      <c r="C51">
        <v>1.2500000000000001E-2</v>
      </c>
      <c r="D51">
        <v>10.6326</v>
      </c>
    </row>
    <row r="52" spans="1:4">
      <c r="A52">
        <v>1.02</v>
      </c>
      <c r="B52">
        <v>629.19399999999996</v>
      </c>
      <c r="C52">
        <v>1.2749999999999999E-2</v>
      </c>
      <c r="D52">
        <v>8.988485714285714</v>
      </c>
    </row>
    <row r="53" spans="1:4">
      <c r="A53">
        <v>1.04</v>
      </c>
      <c r="B53">
        <v>494.37200000000001</v>
      </c>
      <c r="C53">
        <v>1.2999999999999999E-2</v>
      </c>
      <c r="D53">
        <v>7.0624571428571432</v>
      </c>
    </row>
    <row r="54" spans="1:4">
      <c r="A54">
        <v>1.06</v>
      </c>
      <c r="B54">
        <v>382.70400000000001</v>
      </c>
      <c r="C54">
        <v>1.325E-2</v>
      </c>
      <c r="D54">
        <v>5.4672000000000001</v>
      </c>
    </row>
    <row r="55" spans="1:4">
      <c r="A55">
        <v>1.08</v>
      </c>
      <c r="B55">
        <v>345.74</v>
      </c>
      <c r="C55">
        <v>1.35E-2</v>
      </c>
      <c r="D55">
        <v>4.9391428571428584</v>
      </c>
    </row>
    <row r="56" spans="1:4">
      <c r="A56">
        <v>1.1000000000000001</v>
      </c>
      <c r="B56">
        <v>305.00900000000001</v>
      </c>
      <c r="C56">
        <v>1.375E-2</v>
      </c>
      <c r="D56">
        <v>4.3572714285714289</v>
      </c>
    </row>
    <row r="57" spans="1:4">
      <c r="A57">
        <v>1.1200000000000001</v>
      </c>
      <c r="B57">
        <v>299.41300000000001</v>
      </c>
      <c r="C57">
        <v>1.4E-2</v>
      </c>
      <c r="D57">
        <v>4.2773285714285718</v>
      </c>
    </row>
    <row r="58" spans="1:4">
      <c r="A58">
        <v>1.1399999999999999</v>
      </c>
      <c r="B58">
        <v>298.91500000000002</v>
      </c>
      <c r="C58">
        <v>1.4250000000000001E-2</v>
      </c>
      <c r="D58">
        <v>4.2702142857142862</v>
      </c>
    </row>
    <row r="59" spans="1:4">
      <c r="A59">
        <v>1.1599999999999999</v>
      </c>
      <c r="B59">
        <v>301.98399999999998</v>
      </c>
      <c r="C59">
        <v>1.4500000000000001E-2</v>
      </c>
      <c r="D59">
        <v>4.3140571428571421</v>
      </c>
    </row>
    <row r="60" spans="1:4">
      <c r="A60">
        <v>1.18</v>
      </c>
      <c r="B60">
        <v>305.346</v>
      </c>
      <c r="C60">
        <v>1.4749999999999999E-2</v>
      </c>
      <c r="D60">
        <v>4.3620857142857146</v>
      </c>
    </row>
    <row r="61" spans="1:4">
      <c r="A61">
        <v>1.2</v>
      </c>
      <c r="B61">
        <v>308.88900000000001</v>
      </c>
      <c r="C61">
        <v>1.4999999999999999E-2</v>
      </c>
      <c r="D61">
        <v>4.4127000000000001</v>
      </c>
    </row>
    <row r="62" spans="1:4">
      <c r="A62">
        <v>1.22</v>
      </c>
      <c r="B62">
        <v>312.23599999999999</v>
      </c>
      <c r="C62">
        <v>1.525E-2</v>
      </c>
      <c r="D62">
        <v>4.4605142857142859</v>
      </c>
    </row>
    <row r="63" spans="1:4">
      <c r="A63">
        <v>1.24</v>
      </c>
      <c r="B63">
        <v>316.32400000000001</v>
      </c>
      <c r="C63">
        <v>1.55E-2</v>
      </c>
      <c r="D63">
        <v>4.5189142857142857</v>
      </c>
    </row>
    <row r="64" spans="1:4">
      <c r="A64">
        <v>1.26</v>
      </c>
      <c r="B64">
        <v>320.86200000000002</v>
      </c>
      <c r="C64">
        <v>1.575E-2</v>
      </c>
      <c r="D64">
        <v>4.5837428571428571</v>
      </c>
    </row>
    <row r="65" spans="1:4">
      <c r="A65">
        <v>1.28</v>
      </c>
      <c r="B65">
        <v>325.56</v>
      </c>
      <c r="C65">
        <v>1.6E-2</v>
      </c>
      <c r="D65">
        <v>4.6508571428571432</v>
      </c>
    </row>
    <row r="66" spans="1:4">
      <c r="A66">
        <v>1.3</v>
      </c>
      <c r="B66">
        <v>330.149</v>
      </c>
      <c r="C66">
        <v>1.6250000000000001E-2</v>
      </c>
      <c r="D66">
        <v>4.7164142857142846</v>
      </c>
    </row>
    <row r="67" spans="1:4">
      <c r="A67">
        <v>1.32</v>
      </c>
      <c r="B67">
        <v>334.88799999999998</v>
      </c>
      <c r="C67">
        <v>1.6500000000000001E-2</v>
      </c>
      <c r="D67">
        <v>4.7841142857142858</v>
      </c>
    </row>
    <row r="68" spans="1:4">
      <c r="A68">
        <v>1.34</v>
      </c>
      <c r="B68">
        <v>315.161</v>
      </c>
      <c r="C68">
        <v>1.6750000000000001E-2</v>
      </c>
      <c r="D68">
        <v>4.5023</v>
      </c>
    </row>
    <row r="69" spans="1:4">
      <c r="A69">
        <v>1.36</v>
      </c>
      <c r="B69">
        <v>182.35400000000001</v>
      </c>
      <c r="C69">
        <v>1.7000000000000001E-2</v>
      </c>
      <c r="D69">
        <v>2.605057142857143</v>
      </c>
    </row>
    <row r="70" spans="1:4">
      <c r="A70">
        <v>1.38</v>
      </c>
      <c r="B70">
        <v>60.994799999999998</v>
      </c>
      <c r="C70">
        <v>1.7250000000000001E-2</v>
      </c>
      <c r="D70">
        <v>0.87135428571428564</v>
      </c>
    </row>
    <row r="71" spans="1:4">
      <c r="A71">
        <v>1.4</v>
      </c>
      <c r="B71">
        <v>44.191299999999998</v>
      </c>
      <c r="C71">
        <v>1.7500000000000002E-2</v>
      </c>
      <c r="D71">
        <v>0.63130428571428565</v>
      </c>
    </row>
    <row r="72" spans="1:4">
      <c r="A72">
        <v>1.42</v>
      </c>
      <c r="B72">
        <v>32.306899999999999</v>
      </c>
      <c r="C72">
        <v>1.7749999999999998E-2</v>
      </c>
      <c r="D72">
        <v>0.46152714285714291</v>
      </c>
    </row>
    <row r="73" spans="1:4">
      <c r="A73">
        <v>1.44</v>
      </c>
      <c r="B73">
        <v>27.941199999999998</v>
      </c>
      <c r="C73">
        <v>1.7999999999999999E-2</v>
      </c>
      <c r="D73">
        <v>0.39916000000000001</v>
      </c>
    </row>
    <row r="74" spans="1:4">
      <c r="A74">
        <v>1.46</v>
      </c>
      <c r="B74">
        <v>23.846499999999999</v>
      </c>
      <c r="C74">
        <v>1.8249999999999999E-2</v>
      </c>
      <c r="D74">
        <v>0.3406642857142857</v>
      </c>
    </row>
    <row r="75" spans="1:4">
      <c r="A75">
        <v>1.48</v>
      </c>
      <c r="B75">
        <v>21.072399999999998</v>
      </c>
      <c r="C75">
        <v>1.8499999999999999E-2</v>
      </c>
      <c r="D75">
        <v>0.3010342857142857</v>
      </c>
    </row>
    <row r="76" spans="1:4">
      <c r="A76">
        <v>1.5</v>
      </c>
      <c r="B76">
        <v>19.489000000000001</v>
      </c>
      <c r="C76">
        <v>1.8749999999999999E-2</v>
      </c>
      <c r="D76">
        <v>0.27841428571428573</v>
      </c>
    </row>
    <row r="77" spans="1:4">
      <c r="A77">
        <v>1.52</v>
      </c>
      <c r="B77">
        <v>18.656400000000001</v>
      </c>
      <c r="C77">
        <v>1.9E-2</v>
      </c>
      <c r="D77">
        <v>0.26651999999999998</v>
      </c>
    </row>
    <row r="78" spans="1:4">
      <c r="A78">
        <v>1.54</v>
      </c>
      <c r="B78">
        <v>18.174199999999999</v>
      </c>
      <c r="C78">
        <v>1.925E-2</v>
      </c>
      <c r="D78">
        <v>0.25963142857142862</v>
      </c>
    </row>
    <row r="79" spans="1:4">
      <c r="A79">
        <v>1.56</v>
      </c>
      <c r="B79">
        <v>17.861499999999999</v>
      </c>
      <c r="C79">
        <v>1.95E-2</v>
      </c>
      <c r="D79">
        <v>0.25516428571428568</v>
      </c>
    </row>
    <row r="80" spans="1:4">
      <c r="A80">
        <v>1.58</v>
      </c>
      <c r="B80">
        <v>17.537099999999999</v>
      </c>
      <c r="C80">
        <v>1.975E-2</v>
      </c>
      <c r="D80">
        <v>0.25052999999999997</v>
      </c>
    </row>
    <row r="81" spans="1:4">
      <c r="A81">
        <v>1.6</v>
      </c>
      <c r="B81">
        <v>17.4758</v>
      </c>
      <c r="C81">
        <v>0.02</v>
      </c>
      <c r="D81">
        <v>0.24965428571428569</v>
      </c>
    </row>
    <row r="82" spans="1:4">
      <c r="A82">
        <v>1.62</v>
      </c>
      <c r="B82">
        <v>17.639399999999998</v>
      </c>
      <c r="C82">
        <v>2.0250000000000001E-2</v>
      </c>
      <c r="D82">
        <v>0.25199142857142848</v>
      </c>
    </row>
    <row r="83" spans="1:4">
      <c r="A83">
        <v>1.64</v>
      </c>
      <c r="B83">
        <v>17.485299999999999</v>
      </c>
      <c r="C83">
        <v>2.0500000000000001E-2</v>
      </c>
      <c r="D83">
        <v>0.24979000000000001</v>
      </c>
    </row>
    <row r="84" spans="1:4">
      <c r="A84">
        <v>1.66</v>
      </c>
      <c r="B84">
        <v>17.686199999999999</v>
      </c>
      <c r="C84">
        <v>2.0750000000000001E-2</v>
      </c>
      <c r="D84">
        <v>0.25266</v>
      </c>
    </row>
    <row r="85" spans="1:4">
      <c r="A85">
        <v>1.68</v>
      </c>
      <c r="B85">
        <v>17.8249</v>
      </c>
      <c r="C85">
        <v>2.1000000000000001E-2</v>
      </c>
      <c r="D85">
        <v>0.25464142857142857</v>
      </c>
    </row>
    <row r="86" spans="1:4">
      <c r="A86">
        <v>1.7</v>
      </c>
      <c r="B86">
        <v>17.954499999999999</v>
      </c>
      <c r="C86">
        <v>2.1250000000000002E-2</v>
      </c>
      <c r="D86">
        <v>0.25649285714285708</v>
      </c>
    </row>
    <row r="87" spans="1:4">
      <c r="A87">
        <v>1.72</v>
      </c>
      <c r="B87">
        <v>17.908799999999999</v>
      </c>
      <c r="C87">
        <v>2.1499999999999998E-2</v>
      </c>
      <c r="D87">
        <v>0.25584000000000001</v>
      </c>
    </row>
    <row r="88" spans="1:4">
      <c r="A88">
        <v>1.74</v>
      </c>
      <c r="B88">
        <v>17.9072</v>
      </c>
      <c r="C88">
        <v>2.1749999999999999E-2</v>
      </c>
      <c r="D88">
        <v>0.25581714285714291</v>
      </c>
    </row>
    <row r="89" spans="1:4">
      <c r="A89">
        <v>1.76</v>
      </c>
      <c r="B89">
        <v>17.134599999999999</v>
      </c>
      <c r="C89">
        <v>2.1999999999999999E-2</v>
      </c>
      <c r="D89">
        <v>0.24478</v>
      </c>
    </row>
    <row r="90" spans="1:4">
      <c r="A90">
        <v>1.78</v>
      </c>
      <c r="B90">
        <v>17.024000000000001</v>
      </c>
      <c r="C90">
        <v>2.2249999999999999E-2</v>
      </c>
      <c r="D90">
        <v>0.2432</v>
      </c>
    </row>
    <row r="91" spans="1:4">
      <c r="A91">
        <v>1.8</v>
      </c>
      <c r="B91">
        <v>16.753599999999999</v>
      </c>
      <c r="C91">
        <v>2.2499999999999999E-2</v>
      </c>
      <c r="D91">
        <v>0.2393371428571428</v>
      </c>
    </row>
    <row r="92" spans="1:4">
      <c r="A92">
        <v>1.82</v>
      </c>
      <c r="B92">
        <v>16.7667</v>
      </c>
      <c r="C92">
        <v>2.2749999999999999E-2</v>
      </c>
      <c r="D92">
        <v>0.23952428571428569</v>
      </c>
    </row>
    <row r="93" spans="1:4">
      <c r="A93">
        <v>1.84</v>
      </c>
      <c r="B93">
        <v>16.667100000000001</v>
      </c>
      <c r="C93">
        <v>2.3E-2</v>
      </c>
      <c r="D93">
        <v>0.2381014285714286</v>
      </c>
    </row>
    <row r="94" spans="1:4">
      <c r="A94">
        <v>1.86</v>
      </c>
      <c r="B94">
        <v>16.847300000000001</v>
      </c>
      <c r="C94">
        <v>2.325E-2</v>
      </c>
      <c r="D94">
        <v>0.2406757142857143</v>
      </c>
    </row>
    <row r="95" spans="1:4">
      <c r="A95">
        <v>1.88</v>
      </c>
      <c r="B95">
        <v>17.028500000000001</v>
      </c>
      <c r="C95">
        <v>2.35E-2</v>
      </c>
      <c r="D95">
        <v>0.24326428571428571</v>
      </c>
    </row>
    <row r="96" spans="1:4">
      <c r="A96">
        <v>1.9</v>
      </c>
      <c r="B96">
        <v>17.2073</v>
      </c>
      <c r="C96">
        <v>2.375E-2</v>
      </c>
      <c r="D96">
        <v>0.24581857142857139</v>
      </c>
    </row>
    <row r="97" spans="1:4">
      <c r="A97">
        <v>1.92</v>
      </c>
      <c r="B97">
        <v>17.323799999999999</v>
      </c>
      <c r="C97">
        <v>2.4E-2</v>
      </c>
      <c r="D97">
        <v>0.24748285714285709</v>
      </c>
    </row>
    <row r="98" spans="1:4">
      <c r="A98">
        <v>1.94</v>
      </c>
      <c r="B98">
        <v>17.256</v>
      </c>
      <c r="C98">
        <v>2.4250000000000001E-2</v>
      </c>
      <c r="D98">
        <v>0.24651428571428571</v>
      </c>
    </row>
    <row r="99" spans="1:4">
      <c r="A99">
        <v>1.96</v>
      </c>
      <c r="B99">
        <v>16.954999999999998</v>
      </c>
      <c r="C99">
        <v>2.4500000000000001E-2</v>
      </c>
      <c r="D99">
        <v>0.24221428571428569</v>
      </c>
    </row>
    <row r="100" spans="1:4">
      <c r="A100">
        <v>1.98</v>
      </c>
      <c r="B100">
        <v>17.0914</v>
      </c>
      <c r="C100">
        <v>2.4750000000000001E-2</v>
      </c>
      <c r="D100">
        <v>0.24416285714285721</v>
      </c>
    </row>
    <row r="101" spans="1:4">
      <c r="A101">
        <v>2</v>
      </c>
      <c r="B101">
        <v>17.042300000000001</v>
      </c>
      <c r="C101">
        <v>2.5000000000000001E-2</v>
      </c>
      <c r="D101">
        <v>0.24346142857142861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workbookViewId="0">
      <selection activeCell="E11" sqref="E11"/>
    </sheetView>
  </sheetViews>
  <sheetFormatPr baseColWidth="10" defaultColWidth="8.83203125" defaultRowHeight="14"/>
  <cols>
    <col min="1" max="1" width="19.6640625" bestFit="1" customWidth="1"/>
    <col min="2" max="4" width="19.6640625" customWidth="1"/>
    <col min="5" max="5" width="14.5" bestFit="1" customWidth="1"/>
    <col min="6" max="6" width="14.83203125" bestFit="1" customWidth="1"/>
  </cols>
  <sheetData>
    <row r="1" spans="1:6">
      <c r="A1" s="1" t="s">
        <v>0</v>
      </c>
      <c r="B1" s="1" t="s">
        <v>25</v>
      </c>
      <c r="C1" s="1" t="s">
        <v>26</v>
      </c>
      <c r="D1" s="1" t="s">
        <v>27</v>
      </c>
      <c r="E1" s="1" t="s">
        <v>1</v>
      </c>
      <c r="F1" s="1" t="s">
        <v>2</v>
      </c>
    </row>
    <row r="2" spans="1:6">
      <c r="A2" t="s">
        <v>3</v>
      </c>
      <c r="B2">
        <v>1</v>
      </c>
      <c r="C2">
        <v>37</v>
      </c>
      <c r="D2" s="2">
        <f>C2/B2/1000</f>
        <v>3.6999999999999998E-2</v>
      </c>
      <c r="E2" s="3">
        <v>18.29157142857143</v>
      </c>
      <c r="F2" s="3">
        <v>2557.359168831169</v>
      </c>
    </row>
    <row r="3" spans="1:6">
      <c r="A3" t="s">
        <v>4</v>
      </c>
      <c r="B3">
        <v>1</v>
      </c>
      <c r="C3">
        <v>43.4</v>
      </c>
      <c r="D3" s="2">
        <f t="shared" ref="D3:D9" si="0">C3/B3/1000</f>
        <v>4.3400000000000001E-2</v>
      </c>
      <c r="E3" s="3">
        <v>19.80228571428572</v>
      </c>
      <c r="F3" s="3">
        <v>2557.3580952380962</v>
      </c>
    </row>
    <row r="4" spans="1:6">
      <c r="A4" t="s">
        <v>5</v>
      </c>
      <c r="B4">
        <v>1.95</v>
      </c>
      <c r="C4">
        <v>37</v>
      </c>
      <c r="D4" s="2">
        <f t="shared" si="0"/>
        <v>1.8974358974358976E-2</v>
      </c>
      <c r="E4" s="3">
        <v>20.327571428571432</v>
      </c>
      <c r="F4" s="3">
        <v>3094.9409523809518</v>
      </c>
    </row>
    <row r="5" spans="1:6">
      <c r="A5" t="s">
        <v>6</v>
      </c>
      <c r="B5">
        <v>1.95</v>
      </c>
      <c r="C5">
        <v>43.4</v>
      </c>
      <c r="D5" s="2">
        <f t="shared" si="0"/>
        <v>2.2256410256410255E-2</v>
      </c>
      <c r="E5" s="3">
        <v>21.332428571428569</v>
      </c>
      <c r="F5" s="3">
        <v>3094.9409523809518</v>
      </c>
    </row>
    <row r="6" spans="1:6">
      <c r="A6" t="s">
        <v>7</v>
      </c>
      <c r="B6">
        <v>2.78</v>
      </c>
      <c r="C6">
        <v>37</v>
      </c>
      <c r="D6" s="2">
        <f t="shared" si="0"/>
        <v>1.3309352517985613E-2</v>
      </c>
      <c r="E6" s="3">
        <v>21.74314285714286</v>
      </c>
      <c r="F6" s="3">
        <v>3532.7428571428582</v>
      </c>
    </row>
    <row r="7" spans="1:6">
      <c r="A7" t="s">
        <v>8</v>
      </c>
      <c r="B7">
        <v>2.78</v>
      </c>
      <c r="C7">
        <v>43.4</v>
      </c>
      <c r="D7" s="2">
        <f t="shared" si="0"/>
        <v>1.5611510791366906E-2</v>
      </c>
      <c r="E7" s="3">
        <v>22.518000000000001</v>
      </c>
      <c r="F7" s="3">
        <v>3532.7428571428582</v>
      </c>
    </row>
    <row r="8" spans="1:6">
      <c r="A8" t="s">
        <v>9</v>
      </c>
      <c r="B8">
        <v>3.9</v>
      </c>
      <c r="C8">
        <v>37</v>
      </c>
      <c r="D8" s="2">
        <f t="shared" si="0"/>
        <v>9.4871794871794878E-3</v>
      </c>
      <c r="E8" s="3">
        <v>23.643999999999998</v>
      </c>
      <c r="F8" s="3">
        <v>4105.2000000000007</v>
      </c>
    </row>
    <row r="9" spans="1:6">
      <c r="A9" t="s">
        <v>10</v>
      </c>
      <c r="B9">
        <v>3.9</v>
      </c>
      <c r="C9">
        <v>43.4</v>
      </c>
      <c r="D9" s="2">
        <f t="shared" si="0"/>
        <v>1.1128205128205127E-2</v>
      </c>
      <c r="E9" s="3">
        <v>24.55442857142857</v>
      </c>
      <c r="F9" s="3">
        <v>4105.2000000000007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15</v>
      </c>
    </row>
    <row r="2" spans="1:7">
      <c r="A2">
        <v>0.02</v>
      </c>
      <c r="B2">
        <v>44.753799999999998</v>
      </c>
      <c r="C2">
        <v>2.5000000000000001E-4</v>
      </c>
      <c r="D2">
        <v>0.63934000000000002</v>
      </c>
      <c r="F2" t="s">
        <v>16</v>
      </c>
      <c r="G2">
        <v>18.29157142857143</v>
      </c>
    </row>
    <row r="3" spans="1:7">
      <c r="A3">
        <v>0.04</v>
      </c>
      <c r="B3">
        <v>89.507599999999996</v>
      </c>
      <c r="C3">
        <v>5.0000000000000001E-4</v>
      </c>
      <c r="D3">
        <v>1.27868</v>
      </c>
      <c r="F3" t="s">
        <v>17</v>
      </c>
      <c r="G3">
        <v>2557.359168831169</v>
      </c>
    </row>
    <row r="4" spans="1:7">
      <c r="A4">
        <v>0.06</v>
      </c>
      <c r="B4">
        <v>134.261</v>
      </c>
      <c r="C4">
        <v>7.5000000000000002E-4</v>
      </c>
      <c r="D4">
        <v>1.9180142857142859</v>
      </c>
    </row>
    <row r="5" spans="1:7">
      <c r="A5">
        <v>0.08</v>
      </c>
      <c r="B5">
        <v>179.01499999999999</v>
      </c>
      <c r="C5">
        <v>1E-3</v>
      </c>
      <c r="D5">
        <v>2.5573571428571431</v>
      </c>
    </row>
    <row r="6" spans="1:7">
      <c r="A6">
        <v>0.1</v>
      </c>
      <c r="B6">
        <v>223.76900000000001</v>
      </c>
      <c r="C6">
        <v>1.25E-3</v>
      </c>
      <c r="D6">
        <v>3.1966999999999999</v>
      </c>
    </row>
    <row r="7" spans="1:7">
      <c r="A7">
        <v>0.12</v>
      </c>
      <c r="B7">
        <v>268.52300000000002</v>
      </c>
      <c r="C7">
        <v>1.5E-3</v>
      </c>
      <c r="D7">
        <v>3.836042857142858</v>
      </c>
    </row>
    <row r="8" spans="1:7">
      <c r="A8">
        <v>0.14000000000000001</v>
      </c>
      <c r="B8">
        <v>313.27600000000001</v>
      </c>
      <c r="C8">
        <v>1.75E-3</v>
      </c>
      <c r="D8">
        <v>4.475371428571429</v>
      </c>
    </row>
    <row r="9" spans="1:7">
      <c r="A9">
        <v>0.16</v>
      </c>
      <c r="B9">
        <v>358.03</v>
      </c>
      <c r="C9">
        <v>2E-3</v>
      </c>
      <c r="D9">
        <v>5.1147142857142853</v>
      </c>
    </row>
    <row r="10" spans="1:7">
      <c r="A10">
        <v>0.18</v>
      </c>
      <c r="B10">
        <v>402.78399999999999</v>
      </c>
      <c r="C10">
        <v>2.2499999999999998E-3</v>
      </c>
      <c r="D10">
        <v>5.7540571428571434</v>
      </c>
    </row>
    <row r="11" spans="1:7">
      <c r="A11">
        <v>0.2</v>
      </c>
      <c r="B11">
        <v>447.53800000000001</v>
      </c>
      <c r="C11">
        <v>2.5000000000000001E-3</v>
      </c>
      <c r="D11">
        <v>6.3933999999999997</v>
      </c>
    </row>
    <row r="12" spans="1:7">
      <c r="A12">
        <v>0.22</v>
      </c>
      <c r="B12">
        <v>492.29199999999997</v>
      </c>
      <c r="C12">
        <v>2.7499999999999998E-3</v>
      </c>
      <c r="D12">
        <v>7.032742857142857</v>
      </c>
    </row>
    <row r="13" spans="1:7">
      <c r="A13">
        <v>0.24</v>
      </c>
      <c r="B13">
        <v>537.04499999999996</v>
      </c>
      <c r="C13">
        <v>3.0000000000000001E-3</v>
      </c>
      <c r="D13">
        <v>7.672071428571428</v>
      </c>
    </row>
    <row r="14" spans="1:7">
      <c r="A14">
        <v>0.26</v>
      </c>
      <c r="B14">
        <v>581.79899999999998</v>
      </c>
      <c r="C14">
        <v>3.2499999999999999E-3</v>
      </c>
      <c r="D14">
        <v>8.3114142857142852</v>
      </c>
    </row>
    <row r="15" spans="1:7">
      <c r="A15">
        <v>0.28000000000000003</v>
      </c>
      <c r="B15">
        <v>626.553</v>
      </c>
      <c r="C15">
        <v>3.5000000000000009E-3</v>
      </c>
      <c r="D15">
        <v>8.9507571428571424</v>
      </c>
    </row>
    <row r="16" spans="1:7">
      <c r="A16">
        <v>0.3</v>
      </c>
      <c r="B16">
        <v>671.30700000000002</v>
      </c>
      <c r="C16">
        <v>3.749999999999999E-3</v>
      </c>
      <c r="D16">
        <v>9.5900999999999996</v>
      </c>
    </row>
    <row r="17" spans="1:4">
      <c r="A17">
        <v>0.32</v>
      </c>
      <c r="B17">
        <v>716.06</v>
      </c>
      <c r="C17">
        <v>4.0000000000000001E-3</v>
      </c>
      <c r="D17">
        <v>10.229428571428571</v>
      </c>
    </row>
    <row r="18" spans="1:4">
      <c r="A18">
        <v>0.34</v>
      </c>
      <c r="B18">
        <v>760.81399999999996</v>
      </c>
      <c r="C18">
        <v>4.2500000000000003E-3</v>
      </c>
      <c r="D18">
        <v>10.86877142857143</v>
      </c>
    </row>
    <row r="19" spans="1:4">
      <c r="A19">
        <v>0.36</v>
      </c>
      <c r="B19">
        <v>805.56799999999998</v>
      </c>
      <c r="C19">
        <v>4.4999999999999997E-3</v>
      </c>
      <c r="D19">
        <v>11.50811428571429</v>
      </c>
    </row>
    <row r="20" spans="1:4">
      <c r="A20">
        <v>0.38</v>
      </c>
      <c r="B20">
        <v>850.322</v>
      </c>
      <c r="C20">
        <v>4.7499999999999999E-3</v>
      </c>
      <c r="D20">
        <v>12.147457142857141</v>
      </c>
    </row>
    <row r="21" spans="1:4">
      <c r="A21">
        <v>0.4</v>
      </c>
      <c r="B21">
        <v>895.07600000000002</v>
      </c>
      <c r="C21">
        <v>5.0000000000000001E-3</v>
      </c>
      <c r="D21">
        <v>12.786799999999999</v>
      </c>
    </row>
    <row r="22" spans="1:4">
      <c r="A22">
        <v>0.42</v>
      </c>
      <c r="B22">
        <v>939.03399999999999</v>
      </c>
      <c r="C22">
        <v>5.2500000000000003E-3</v>
      </c>
      <c r="D22">
        <v>13.414771428571431</v>
      </c>
    </row>
    <row r="23" spans="1:4">
      <c r="A23">
        <v>0.44</v>
      </c>
      <c r="B23">
        <v>978.91800000000001</v>
      </c>
      <c r="C23">
        <v>5.4999999999999997E-3</v>
      </c>
      <c r="D23">
        <v>13.984542857142859</v>
      </c>
    </row>
    <row r="24" spans="1:4">
      <c r="A24">
        <v>0.46</v>
      </c>
      <c r="B24">
        <v>1008.71</v>
      </c>
      <c r="C24">
        <v>5.7499999999999999E-3</v>
      </c>
      <c r="D24">
        <v>14.41014285714286</v>
      </c>
    </row>
    <row r="25" spans="1:4">
      <c r="A25">
        <v>0.48</v>
      </c>
      <c r="B25">
        <v>1025.3900000000001</v>
      </c>
      <c r="C25">
        <v>6.0000000000000001E-3</v>
      </c>
      <c r="D25">
        <v>14.648428571428569</v>
      </c>
    </row>
    <row r="26" spans="1:4">
      <c r="A26">
        <v>0.5</v>
      </c>
      <c r="B26">
        <v>1047.26</v>
      </c>
      <c r="C26">
        <v>6.2500000000000003E-3</v>
      </c>
      <c r="D26">
        <v>14.96085714285714</v>
      </c>
    </row>
    <row r="27" spans="1:4">
      <c r="A27">
        <v>0.52</v>
      </c>
      <c r="B27">
        <v>1080.02</v>
      </c>
      <c r="C27">
        <v>6.5000000000000006E-3</v>
      </c>
      <c r="D27">
        <v>15.42885714285714</v>
      </c>
    </row>
    <row r="28" spans="1:4">
      <c r="A28">
        <v>0.54</v>
      </c>
      <c r="B28">
        <v>1113.28</v>
      </c>
      <c r="C28">
        <v>6.7499999999999999E-3</v>
      </c>
      <c r="D28">
        <v>15.904</v>
      </c>
    </row>
    <row r="29" spans="1:4">
      <c r="A29">
        <v>0.56000000000000005</v>
      </c>
      <c r="B29">
        <v>1148.08</v>
      </c>
      <c r="C29">
        <v>7.000000000000001E-3</v>
      </c>
      <c r="D29">
        <v>16.401142857142851</v>
      </c>
    </row>
    <row r="30" spans="1:4">
      <c r="A30">
        <v>0.57999999999999996</v>
      </c>
      <c r="B30">
        <v>1179.27</v>
      </c>
      <c r="C30">
        <v>7.2500000000000004E-3</v>
      </c>
      <c r="D30">
        <v>16.846714285714281</v>
      </c>
    </row>
    <row r="31" spans="1:4">
      <c r="A31">
        <v>0.6</v>
      </c>
      <c r="B31">
        <v>1208.95</v>
      </c>
      <c r="C31">
        <v>7.4999999999999989E-3</v>
      </c>
      <c r="D31">
        <v>17.270714285714291</v>
      </c>
    </row>
    <row r="32" spans="1:4">
      <c r="A32">
        <v>0.62</v>
      </c>
      <c r="B32">
        <v>1238.6300000000001</v>
      </c>
      <c r="C32">
        <v>7.7499999999999999E-3</v>
      </c>
      <c r="D32">
        <v>17.694714285714291</v>
      </c>
    </row>
    <row r="33" spans="1:4">
      <c r="A33">
        <v>0.64</v>
      </c>
      <c r="B33">
        <v>1261.25</v>
      </c>
      <c r="C33">
        <v>8.0000000000000002E-3</v>
      </c>
      <c r="D33">
        <v>18.017857142857139</v>
      </c>
    </row>
    <row r="34" spans="1:4">
      <c r="A34">
        <v>0.66</v>
      </c>
      <c r="B34">
        <v>1274.57</v>
      </c>
      <c r="C34">
        <v>8.2500000000000004E-3</v>
      </c>
      <c r="D34">
        <v>18.20814285714286</v>
      </c>
    </row>
    <row r="35" spans="1:4">
      <c r="A35">
        <v>0.68</v>
      </c>
      <c r="B35">
        <v>1279.51</v>
      </c>
      <c r="C35">
        <v>8.5000000000000006E-3</v>
      </c>
      <c r="D35">
        <v>18.27871428571429</v>
      </c>
    </row>
    <row r="36" spans="1:4">
      <c r="A36">
        <v>0.7</v>
      </c>
      <c r="B36">
        <v>1277.92</v>
      </c>
      <c r="C36">
        <v>8.7499999999999991E-3</v>
      </c>
      <c r="D36">
        <v>18.256</v>
      </c>
    </row>
    <row r="37" spans="1:4">
      <c r="A37">
        <v>0.72</v>
      </c>
      <c r="B37">
        <v>1280.4100000000001</v>
      </c>
      <c r="C37">
        <v>8.9999999999999993E-3</v>
      </c>
      <c r="D37">
        <v>18.29157142857143</v>
      </c>
    </row>
    <row r="38" spans="1:4">
      <c r="A38">
        <v>0.74</v>
      </c>
      <c r="B38">
        <v>1274.53</v>
      </c>
      <c r="C38">
        <v>9.2499999999999995E-3</v>
      </c>
      <c r="D38">
        <v>18.207571428571431</v>
      </c>
    </row>
    <row r="39" spans="1:4">
      <c r="A39">
        <v>0.76</v>
      </c>
      <c r="B39">
        <v>1249.23</v>
      </c>
      <c r="C39">
        <v>9.4999999999999998E-3</v>
      </c>
      <c r="D39">
        <v>17.846142857142858</v>
      </c>
    </row>
    <row r="40" spans="1:4">
      <c r="A40">
        <v>0.78</v>
      </c>
      <c r="B40">
        <v>1187.29</v>
      </c>
      <c r="C40">
        <v>9.7500000000000017E-3</v>
      </c>
      <c r="D40">
        <v>16.961285714285719</v>
      </c>
    </row>
    <row r="41" spans="1:4">
      <c r="A41">
        <v>0.8</v>
      </c>
      <c r="B41">
        <v>746.12</v>
      </c>
      <c r="C41">
        <v>0.01</v>
      </c>
      <c r="D41">
        <v>10.658857142857141</v>
      </c>
    </row>
    <row r="42" spans="1:4">
      <c r="A42">
        <v>0.82</v>
      </c>
      <c r="B42">
        <v>723.00300000000004</v>
      </c>
      <c r="C42">
        <v>1.025E-2</v>
      </c>
      <c r="D42">
        <v>10.32861428571429</v>
      </c>
    </row>
    <row r="43" spans="1:4">
      <c r="A43">
        <v>0.84</v>
      </c>
      <c r="B43">
        <v>733.25</v>
      </c>
      <c r="C43">
        <v>1.0500000000000001E-2</v>
      </c>
      <c r="D43">
        <v>10.475</v>
      </c>
    </row>
    <row r="44" spans="1:4">
      <c r="A44">
        <v>0.86</v>
      </c>
      <c r="B44">
        <v>740.00300000000004</v>
      </c>
      <c r="C44">
        <v>1.0749999999999999E-2</v>
      </c>
      <c r="D44">
        <v>10.57147142857143</v>
      </c>
    </row>
    <row r="45" spans="1:4">
      <c r="A45">
        <v>0.88</v>
      </c>
      <c r="B45">
        <v>734.75400000000002</v>
      </c>
      <c r="C45">
        <v>1.0999999999999999E-2</v>
      </c>
      <c r="D45">
        <v>10.49648571428571</v>
      </c>
    </row>
    <row r="46" spans="1:4">
      <c r="A46">
        <v>0.9</v>
      </c>
      <c r="B46">
        <v>734.19</v>
      </c>
      <c r="C46">
        <v>1.125E-2</v>
      </c>
      <c r="D46">
        <v>10.488428571428569</v>
      </c>
    </row>
    <row r="47" spans="1:4">
      <c r="A47">
        <v>0.92</v>
      </c>
      <c r="B47">
        <v>743.774</v>
      </c>
      <c r="C47">
        <v>1.15E-2</v>
      </c>
      <c r="D47">
        <v>10.62534285714286</v>
      </c>
    </row>
    <row r="48" spans="1:4">
      <c r="A48">
        <v>0.94</v>
      </c>
      <c r="B48">
        <v>754.81600000000003</v>
      </c>
      <c r="C48">
        <v>1.175E-2</v>
      </c>
      <c r="D48">
        <v>10.783085714285709</v>
      </c>
    </row>
    <row r="49" spans="1:4">
      <c r="A49">
        <v>0.96</v>
      </c>
      <c r="B49">
        <v>769.245</v>
      </c>
      <c r="C49">
        <v>1.2E-2</v>
      </c>
      <c r="D49">
        <v>10.98921428571429</v>
      </c>
    </row>
    <row r="50" spans="1:4">
      <c r="A50">
        <v>0.98</v>
      </c>
      <c r="B50">
        <v>783.48</v>
      </c>
      <c r="C50">
        <v>1.225E-2</v>
      </c>
      <c r="D50">
        <v>11.19257142857143</v>
      </c>
    </row>
    <row r="51" spans="1:4">
      <c r="A51">
        <v>1</v>
      </c>
      <c r="B51">
        <v>798.08199999999999</v>
      </c>
      <c r="C51">
        <v>1.2500000000000001E-2</v>
      </c>
      <c r="D51">
        <v>11.401171428571431</v>
      </c>
    </row>
    <row r="52" spans="1:4">
      <c r="A52">
        <v>1.02</v>
      </c>
      <c r="B52">
        <v>801.56399999999996</v>
      </c>
      <c r="C52">
        <v>1.2749999999999999E-2</v>
      </c>
      <c r="D52">
        <v>11.45091428571429</v>
      </c>
    </row>
    <row r="53" spans="1:4">
      <c r="A53">
        <v>1.04</v>
      </c>
      <c r="B53">
        <v>759.21500000000003</v>
      </c>
      <c r="C53">
        <v>1.2999999999999999E-2</v>
      </c>
      <c r="D53">
        <v>10.845928571428569</v>
      </c>
    </row>
    <row r="54" spans="1:4">
      <c r="A54">
        <v>1.06</v>
      </c>
      <c r="B54">
        <v>648.54100000000005</v>
      </c>
      <c r="C54">
        <v>1.325E-2</v>
      </c>
      <c r="D54">
        <v>9.2648714285714302</v>
      </c>
    </row>
    <row r="55" spans="1:4">
      <c r="A55">
        <v>1.08</v>
      </c>
      <c r="B55">
        <v>505.517</v>
      </c>
      <c r="C55">
        <v>1.35E-2</v>
      </c>
      <c r="D55">
        <v>7.2216714285714287</v>
      </c>
    </row>
    <row r="56" spans="1:4">
      <c r="A56">
        <v>1.1000000000000001</v>
      </c>
      <c r="B56">
        <v>395.61599999999999</v>
      </c>
      <c r="C56">
        <v>1.375E-2</v>
      </c>
      <c r="D56">
        <v>5.6516571428571423</v>
      </c>
    </row>
    <row r="57" spans="1:4">
      <c r="A57">
        <v>1.1200000000000001</v>
      </c>
      <c r="B57">
        <v>326.11799999999999</v>
      </c>
      <c r="C57">
        <v>1.4E-2</v>
      </c>
      <c r="D57">
        <v>4.6588285714285718</v>
      </c>
    </row>
    <row r="58" spans="1:4">
      <c r="A58">
        <v>1.1399999999999999</v>
      </c>
      <c r="B58">
        <v>268.89400000000001</v>
      </c>
      <c r="C58">
        <v>1.4250000000000001E-2</v>
      </c>
      <c r="D58">
        <v>3.8413428571428572</v>
      </c>
    </row>
    <row r="59" spans="1:4">
      <c r="A59">
        <v>1.1599999999999999</v>
      </c>
      <c r="B59">
        <v>148.59899999999999</v>
      </c>
      <c r="C59">
        <v>1.4500000000000001E-2</v>
      </c>
      <c r="D59">
        <v>2.122842857142857</v>
      </c>
    </row>
    <row r="60" spans="1:4">
      <c r="A60">
        <v>1.18</v>
      </c>
      <c r="B60">
        <v>108.038</v>
      </c>
      <c r="C60">
        <v>1.4749999999999999E-2</v>
      </c>
      <c r="D60">
        <v>1.5434000000000001</v>
      </c>
    </row>
    <row r="61" spans="1:4">
      <c r="A61">
        <v>1.2</v>
      </c>
      <c r="B61">
        <v>93.080299999999994</v>
      </c>
      <c r="C61">
        <v>1.4999999999999999E-2</v>
      </c>
      <c r="D61">
        <v>1.3297185714285711</v>
      </c>
    </row>
    <row r="62" spans="1:4">
      <c r="A62">
        <v>1.22</v>
      </c>
      <c r="B62">
        <v>83.010099999999994</v>
      </c>
      <c r="C62">
        <v>1.525E-2</v>
      </c>
      <c r="D62">
        <v>1.185858571428571</v>
      </c>
    </row>
    <row r="63" spans="1:4">
      <c r="A63">
        <v>1.24</v>
      </c>
      <c r="B63">
        <v>75.739699999999999</v>
      </c>
      <c r="C63">
        <v>1.55E-2</v>
      </c>
      <c r="D63">
        <v>1.0819957142857139</v>
      </c>
    </row>
    <row r="64" spans="1:4">
      <c r="A64">
        <v>1.26</v>
      </c>
      <c r="B64">
        <v>70.985500000000002</v>
      </c>
      <c r="C64">
        <v>1.575E-2</v>
      </c>
      <c r="D64">
        <v>1.0140785714285709</v>
      </c>
    </row>
    <row r="65" spans="1:4">
      <c r="A65">
        <v>1.28</v>
      </c>
      <c r="B65">
        <v>65.145399999999995</v>
      </c>
      <c r="C65">
        <v>1.6E-2</v>
      </c>
      <c r="D65">
        <v>0.93064857142857138</v>
      </c>
    </row>
    <row r="66" spans="1:4">
      <c r="A66">
        <v>1.3</v>
      </c>
      <c r="B66">
        <v>54.135300000000001</v>
      </c>
      <c r="C66">
        <v>1.6250000000000001E-2</v>
      </c>
      <c r="D66">
        <v>0.77336142857142853</v>
      </c>
    </row>
    <row r="67" spans="1:4">
      <c r="A67">
        <v>1.32</v>
      </c>
      <c r="B67">
        <v>22.9072</v>
      </c>
      <c r="C67">
        <v>1.6500000000000001E-2</v>
      </c>
      <c r="D67">
        <v>0.32724571428571431</v>
      </c>
    </row>
    <row r="68" spans="1:4">
      <c r="A68">
        <v>1.34</v>
      </c>
      <c r="B68">
        <v>7.6477399999999998</v>
      </c>
      <c r="C68">
        <v>1.6750000000000001E-2</v>
      </c>
      <c r="D68">
        <v>0.1092534285714286</v>
      </c>
    </row>
    <row r="69" spans="1:4">
      <c r="A69">
        <v>1.36</v>
      </c>
      <c r="B69">
        <v>4.9609399999999999</v>
      </c>
      <c r="C69">
        <v>1.7000000000000001E-2</v>
      </c>
      <c r="D69">
        <v>7.0870571428571422E-2</v>
      </c>
    </row>
    <row r="70" spans="1:4">
      <c r="A70">
        <v>1.38</v>
      </c>
      <c r="B70">
        <v>3.5314199999999998</v>
      </c>
      <c r="C70">
        <v>1.7250000000000001E-2</v>
      </c>
      <c r="D70">
        <v>5.0448857142857143E-2</v>
      </c>
    </row>
    <row r="71" spans="1:4">
      <c r="A71">
        <v>1.4</v>
      </c>
      <c r="B71">
        <v>3.5108600000000001</v>
      </c>
      <c r="C71">
        <v>1.7500000000000002E-2</v>
      </c>
      <c r="D71">
        <v>5.0155142857142863E-2</v>
      </c>
    </row>
    <row r="72" spans="1:4">
      <c r="A72">
        <v>1.42</v>
      </c>
      <c r="B72">
        <v>3.5610200000000001</v>
      </c>
      <c r="C72">
        <v>1.7749999999999998E-2</v>
      </c>
      <c r="D72">
        <v>5.0871714285714277E-2</v>
      </c>
    </row>
    <row r="73" spans="1:4">
      <c r="A73">
        <v>1.44</v>
      </c>
      <c r="B73">
        <v>3.1764800000000002</v>
      </c>
      <c r="C73">
        <v>1.7999999999999999E-2</v>
      </c>
      <c r="D73">
        <v>4.5378285714285718E-2</v>
      </c>
    </row>
    <row r="74" spans="1:4">
      <c r="A74">
        <v>1.46</v>
      </c>
      <c r="B74">
        <v>3.12622</v>
      </c>
      <c r="C74">
        <v>1.8249999999999999E-2</v>
      </c>
      <c r="D74">
        <v>4.4660285714285708E-2</v>
      </c>
    </row>
    <row r="75" spans="1:4">
      <c r="A75">
        <v>1.48</v>
      </c>
      <c r="B75">
        <v>2.7154699999999998</v>
      </c>
      <c r="C75">
        <v>1.8499999999999999E-2</v>
      </c>
      <c r="D75">
        <v>3.8792428571428568E-2</v>
      </c>
    </row>
    <row r="76" spans="1:4">
      <c r="A76">
        <v>1.5</v>
      </c>
      <c r="B76">
        <v>2.7327699999999999</v>
      </c>
      <c r="C76">
        <v>1.8749999999999999E-2</v>
      </c>
      <c r="D76">
        <v>3.903957142857143E-2</v>
      </c>
    </row>
    <row r="77" spans="1:4">
      <c r="A77">
        <v>1.52</v>
      </c>
      <c r="B77">
        <v>2.7692100000000002</v>
      </c>
      <c r="C77">
        <v>1.9E-2</v>
      </c>
      <c r="D77">
        <v>3.9560142857142863E-2</v>
      </c>
    </row>
    <row r="78" spans="1:4">
      <c r="A78">
        <v>1.54</v>
      </c>
      <c r="B78">
        <v>2.80565</v>
      </c>
      <c r="C78">
        <v>1.925E-2</v>
      </c>
      <c r="D78">
        <v>4.0080714285714282E-2</v>
      </c>
    </row>
    <row r="79" spans="1:4">
      <c r="A79">
        <v>1.56</v>
      </c>
      <c r="B79">
        <v>2.8420800000000002</v>
      </c>
      <c r="C79">
        <v>1.95E-2</v>
      </c>
      <c r="D79">
        <v>4.0601142857142863E-2</v>
      </c>
    </row>
    <row r="80" spans="1:4">
      <c r="A80">
        <v>1.58</v>
      </c>
      <c r="B80">
        <v>2.87852</v>
      </c>
      <c r="C80">
        <v>1.975E-2</v>
      </c>
      <c r="D80">
        <v>4.1121714285714282E-2</v>
      </c>
    </row>
    <row r="81" spans="1:4">
      <c r="A81">
        <v>1.6</v>
      </c>
      <c r="B81">
        <v>2.9149600000000002</v>
      </c>
      <c r="C81">
        <v>0.02</v>
      </c>
      <c r="D81">
        <v>4.1642285714285722E-2</v>
      </c>
    </row>
    <row r="82" spans="1:4">
      <c r="A82">
        <v>1.62</v>
      </c>
      <c r="B82">
        <v>2.95139</v>
      </c>
      <c r="C82">
        <v>2.0250000000000001E-2</v>
      </c>
      <c r="D82">
        <v>4.2162714285714283E-2</v>
      </c>
    </row>
    <row r="83" spans="1:4">
      <c r="A83">
        <v>1.64</v>
      </c>
      <c r="B83">
        <v>2.9878300000000002</v>
      </c>
      <c r="C83">
        <v>2.0500000000000001E-2</v>
      </c>
      <c r="D83">
        <v>4.2683285714285722E-2</v>
      </c>
    </row>
    <row r="84" spans="1:4">
      <c r="A84">
        <v>1.66</v>
      </c>
      <c r="B84">
        <v>2.956</v>
      </c>
      <c r="C84">
        <v>2.0750000000000001E-2</v>
      </c>
      <c r="D84">
        <v>4.2228571428571428E-2</v>
      </c>
    </row>
    <row r="85" spans="1:4">
      <c r="A85">
        <v>1.68</v>
      </c>
      <c r="B85">
        <v>2.87967</v>
      </c>
      <c r="C85">
        <v>2.1000000000000001E-2</v>
      </c>
      <c r="D85">
        <v>4.1138142857142859E-2</v>
      </c>
    </row>
    <row r="86" spans="1:4">
      <c r="A86">
        <v>1.7</v>
      </c>
      <c r="B86">
        <v>2.9139499999999998</v>
      </c>
      <c r="C86">
        <v>2.1250000000000002E-2</v>
      </c>
      <c r="D86">
        <v>4.162785714285714E-2</v>
      </c>
    </row>
    <row r="87" spans="1:4">
      <c r="A87">
        <v>1.72</v>
      </c>
      <c r="B87">
        <v>2.9312399999999998</v>
      </c>
      <c r="C87">
        <v>2.1499999999999998E-2</v>
      </c>
      <c r="D87">
        <v>4.1874857142857137E-2</v>
      </c>
    </row>
    <row r="88" spans="1:4">
      <c r="A88">
        <v>1.74</v>
      </c>
      <c r="B88">
        <v>2.9653200000000002</v>
      </c>
      <c r="C88">
        <v>2.1749999999999999E-2</v>
      </c>
      <c r="D88">
        <v>4.2361714285714287E-2</v>
      </c>
    </row>
    <row r="89" spans="1:4">
      <c r="A89">
        <v>1.76</v>
      </c>
      <c r="B89">
        <v>2.9994100000000001</v>
      </c>
      <c r="C89">
        <v>2.1999999999999999E-2</v>
      </c>
      <c r="D89">
        <v>4.2848714285714289E-2</v>
      </c>
    </row>
    <row r="90" spans="1:4">
      <c r="A90">
        <v>1.78</v>
      </c>
      <c r="B90">
        <v>3.03349</v>
      </c>
      <c r="C90">
        <v>2.2249999999999999E-2</v>
      </c>
      <c r="D90">
        <v>4.3335571428571432E-2</v>
      </c>
    </row>
    <row r="91" spans="1:4">
      <c r="A91">
        <v>1.8</v>
      </c>
      <c r="B91">
        <v>3.06724</v>
      </c>
      <c r="C91">
        <v>2.2499999999999999E-2</v>
      </c>
      <c r="D91">
        <v>4.3817714285714293E-2</v>
      </c>
    </row>
    <row r="92" spans="1:4">
      <c r="A92">
        <v>1.82</v>
      </c>
      <c r="B92">
        <v>3.0814499999999998</v>
      </c>
      <c r="C92">
        <v>2.2749999999999999E-2</v>
      </c>
      <c r="D92">
        <v>4.4020714285714281E-2</v>
      </c>
    </row>
    <row r="93" spans="1:4">
      <c r="A93">
        <v>1.84</v>
      </c>
      <c r="B93">
        <v>3.1147399999999998</v>
      </c>
      <c r="C93">
        <v>2.3E-2</v>
      </c>
      <c r="D93">
        <v>4.449628571428571E-2</v>
      </c>
    </row>
    <row r="94" spans="1:4">
      <c r="A94">
        <v>1.86</v>
      </c>
      <c r="B94">
        <v>3.14838</v>
      </c>
      <c r="C94">
        <v>2.325E-2</v>
      </c>
      <c r="D94">
        <v>4.4976857142857138E-2</v>
      </c>
    </row>
    <row r="95" spans="1:4">
      <c r="A95">
        <v>1.88</v>
      </c>
      <c r="B95">
        <v>3.1817199999999999</v>
      </c>
      <c r="C95">
        <v>2.35E-2</v>
      </c>
      <c r="D95">
        <v>4.5453142857142859E-2</v>
      </c>
    </row>
    <row r="96" spans="1:4">
      <c r="A96">
        <v>1.9</v>
      </c>
      <c r="B96">
        <v>3.2089300000000001</v>
      </c>
      <c r="C96">
        <v>2.375E-2</v>
      </c>
      <c r="D96">
        <v>4.5841857142857143E-2</v>
      </c>
    </row>
    <row r="97" spans="1:4">
      <c r="A97">
        <v>1.92</v>
      </c>
      <c r="B97">
        <v>3.1890999999999998</v>
      </c>
      <c r="C97">
        <v>2.4E-2</v>
      </c>
      <c r="D97">
        <v>4.5558571428571427E-2</v>
      </c>
    </row>
    <row r="98" spans="1:4">
      <c r="A98">
        <v>1.94</v>
      </c>
      <c r="B98">
        <v>3.2106599999999998</v>
      </c>
      <c r="C98">
        <v>2.4250000000000001E-2</v>
      </c>
      <c r="D98">
        <v>4.5866571428571423E-2</v>
      </c>
    </row>
    <row r="99" spans="1:4">
      <c r="A99">
        <v>1.96</v>
      </c>
      <c r="B99">
        <v>3.2315100000000001</v>
      </c>
      <c r="C99">
        <v>2.4500000000000001E-2</v>
      </c>
      <c r="D99">
        <v>4.6164428571428572E-2</v>
      </c>
    </row>
    <row r="100" spans="1:4">
      <c r="A100">
        <v>1.98</v>
      </c>
      <c r="B100">
        <v>3.2012999999999998</v>
      </c>
      <c r="C100">
        <v>2.4750000000000001E-2</v>
      </c>
      <c r="D100">
        <v>4.5732857142857138E-2</v>
      </c>
    </row>
    <row r="101" spans="1:4">
      <c r="A101">
        <v>1.99</v>
      </c>
      <c r="B101">
        <v>3.2169300000000001</v>
      </c>
      <c r="C101">
        <v>2.4875000000000001E-2</v>
      </c>
      <c r="D101">
        <v>4.5956142857142862E-2</v>
      </c>
    </row>
    <row r="102" spans="1:4">
      <c r="A102">
        <v>1.9950000000000001</v>
      </c>
      <c r="B102">
        <v>3.22363</v>
      </c>
      <c r="C102">
        <v>2.4937500000000001E-2</v>
      </c>
      <c r="D102">
        <v>4.6051857142857137E-2</v>
      </c>
    </row>
    <row r="103" spans="1:4">
      <c r="A103">
        <v>2</v>
      </c>
      <c r="B103">
        <v>3.2227299999999999</v>
      </c>
      <c r="C103">
        <v>2.5000000000000001E-2</v>
      </c>
      <c r="D103">
        <v>4.6038999999999997E-2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18</v>
      </c>
    </row>
    <row r="2" spans="1:7">
      <c r="A2">
        <v>0.02</v>
      </c>
      <c r="B2">
        <v>44.753799999999998</v>
      </c>
      <c r="C2">
        <v>2.5000000000000001E-4</v>
      </c>
      <c r="D2">
        <v>0.63934000000000002</v>
      </c>
      <c r="F2" t="s">
        <v>16</v>
      </c>
      <c r="G2">
        <v>19.80228571428572</v>
      </c>
    </row>
    <row r="3" spans="1:7">
      <c r="A3">
        <v>0.04</v>
      </c>
      <c r="B3">
        <v>89.507599999999996</v>
      </c>
      <c r="C3">
        <v>5.0000000000000001E-4</v>
      </c>
      <c r="D3">
        <v>1.27868</v>
      </c>
      <c r="F3" t="s">
        <v>17</v>
      </c>
      <c r="G3">
        <v>2557.3580952380962</v>
      </c>
    </row>
    <row r="4" spans="1:7">
      <c r="A4">
        <v>0.06</v>
      </c>
      <c r="B4">
        <v>134.261</v>
      </c>
      <c r="C4">
        <v>7.5000000000000002E-4</v>
      </c>
      <c r="D4">
        <v>1.9180142857142859</v>
      </c>
    </row>
    <row r="5" spans="1:7">
      <c r="A5">
        <v>0.08</v>
      </c>
      <c r="B5">
        <v>179.01499999999999</v>
      </c>
      <c r="C5">
        <v>1E-3</v>
      </c>
      <c r="D5">
        <v>2.5573571428571431</v>
      </c>
    </row>
    <row r="6" spans="1:7">
      <c r="A6">
        <v>0.1</v>
      </c>
      <c r="B6">
        <v>223.76900000000001</v>
      </c>
      <c r="C6">
        <v>1.25E-3</v>
      </c>
      <c r="D6">
        <v>3.1966999999999999</v>
      </c>
    </row>
    <row r="7" spans="1:7">
      <c r="A7">
        <v>0.12</v>
      </c>
      <c r="B7">
        <v>268.52300000000002</v>
      </c>
      <c r="C7">
        <v>1.5E-3</v>
      </c>
      <c r="D7">
        <v>3.836042857142858</v>
      </c>
    </row>
    <row r="8" spans="1:7">
      <c r="A8">
        <v>0.14000000000000001</v>
      </c>
      <c r="B8">
        <v>313.27600000000001</v>
      </c>
      <c r="C8">
        <v>1.75E-3</v>
      </c>
      <c r="D8">
        <v>4.475371428571429</v>
      </c>
    </row>
    <row r="9" spans="1:7">
      <c r="A9">
        <v>0.16</v>
      </c>
      <c r="B9">
        <v>358.03</v>
      </c>
      <c r="C9">
        <v>2E-3</v>
      </c>
      <c r="D9">
        <v>5.1147142857142853</v>
      </c>
    </row>
    <row r="10" spans="1:7">
      <c r="A10">
        <v>0.18</v>
      </c>
      <c r="B10">
        <v>402.78399999999999</v>
      </c>
      <c r="C10">
        <v>2.2499999999999998E-3</v>
      </c>
      <c r="D10">
        <v>5.7540571428571434</v>
      </c>
    </row>
    <row r="11" spans="1:7">
      <c r="A11">
        <v>0.2</v>
      </c>
      <c r="B11">
        <v>447.53800000000001</v>
      </c>
      <c r="C11">
        <v>2.5000000000000001E-3</v>
      </c>
      <c r="D11">
        <v>6.3933999999999997</v>
      </c>
    </row>
    <row r="12" spans="1:7">
      <c r="A12">
        <v>0.22</v>
      </c>
      <c r="B12">
        <v>492.29199999999997</v>
      </c>
      <c r="C12">
        <v>2.7499999999999998E-3</v>
      </c>
      <c r="D12">
        <v>7.032742857142857</v>
      </c>
    </row>
    <row r="13" spans="1:7">
      <c r="A13">
        <v>0.24</v>
      </c>
      <c r="B13">
        <v>537.04499999999996</v>
      </c>
      <c r="C13">
        <v>3.0000000000000001E-3</v>
      </c>
      <c r="D13">
        <v>7.672071428571428</v>
      </c>
    </row>
    <row r="14" spans="1:7">
      <c r="A14">
        <v>0.26</v>
      </c>
      <c r="B14">
        <v>581.79899999999998</v>
      </c>
      <c r="C14">
        <v>3.2499999999999999E-3</v>
      </c>
      <c r="D14">
        <v>8.3114142857142852</v>
      </c>
    </row>
    <row r="15" spans="1:7">
      <c r="A15">
        <v>0.28000000000000003</v>
      </c>
      <c r="B15">
        <v>626.553</v>
      </c>
      <c r="C15">
        <v>3.5000000000000009E-3</v>
      </c>
      <c r="D15">
        <v>8.9507571428571424</v>
      </c>
    </row>
    <row r="16" spans="1:7">
      <c r="A16">
        <v>0.3</v>
      </c>
      <c r="B16">
        <v>671.30700000000002</v>
      </c>
      <c r="C16">
        <v>3.749999999999999E-3</v>
      </c>
      <c r="D16">
        <v>9.5900999999999996</v>
      </c>
    </row>
    <row r="17" spans="1:4">
      <c r="A17">
        <v>0.32</v>
      </c>
      <c r="B17">
        <v>716.06</v>
      </c>
      <c r="C17">
        <v>4.0000000000000001E-3</v>
      </c>
      <c r="D17">
        <v>10.229428571428571</v>
      </c>
    </row>
    <row r="18" spans="1:4">
      <c r="A18">
        <v>0.34</v>
      </c>
      <c r="B18">
        <v>760.81399999999996</v>
      </c>
      <c r="C18">
        <v>4.2500000000000003E-3</v>
      </c>
      <c r="D18">
        <v>10.86877142857143</v>
      </c>
    </row>
    <row r="19" spans="1:4">
      <c r="A19">
        <v>0.36</v>
      </c>
      <c r="B19">
        <v>805.56799999999998</v>
      </c>
      <c r="C19">
        <v>4.4999999999999997E-3</v>
      </c>
      <c r="D19">
        <v>11.50811428571429</v>
      </c>
    </row>
    <row r="20" spans="1:4">
      <c r="A20">
        <v>0.38</v>
      </c>
      <c r="B20">
        <v>850.322</v>
      </c>
      <c r="C20">
        <v>4.7499999999999999E-3</v>
      </c>
      <c r="D20">
        <v>12.147457142857141</v>
      </c>
    </row>
    <row r="21" spans="1:4">
      <c r="A21">
        <v>0.4</v>
      </c>
      <c r="B21">
        <v>895.07600000000002</v>
      </c>
      <c r="C21">
        <v>5.0000000000000001E-3</v>
      </c>
      <c r="D21">
        <v>12.786799999999999</v>
      </c>
    </row>
    <row r="22" spans="1:4">
      <c r="A22">
        <v>0.42</v>
      </c>
      <c r="B22">
        <v>939.03399999999999</v>
      </c>
      <c r="C22">
        <v>5.2500000000000003E-3</v>
      </c>
      <c r="D22">
        <v>13.414771428571431</v>
      </c>
    </row>
    <row r="23" spans="1:4">
      <c r="A23">
        <v>0.44</v>
      </c>
      <c r="B23">
        <v>978.91800000000001</v>
      </c>
      <c r="C23">
        <v>5.4999999999999997E-3</v>
      </c>
      <c r="D23">
        <v>13.984542857142859</v>
      </c>
    </row>
    <row r="24" spans="1:4">
      <c r="A24">
        <v>0.46</v>
      </c>
      <c r="B24">
        <v>1008.71</v>
      </c>
      <c r="C24">
        <v>5.7499999999999999E-3</v>
      </c>
      <c r="D24">
        <v>14.41014285714286</v>
      </c>
    </row>
    <row r="25" spans="1:4">
      <c r="A25">
        <v>0.48</v>
      </c>
      <c r="B25">
        <v>1025.3900000000001</v>
      </c>
      <c r="C25">
        <v>6.0000000000000001E-3</v>
      </c>
      <c r="D25">
        <v>14.648428571428569</v>
      </c>
    </row>
    <row r="26" spans="1:4">
      <c r="A26">
        <v>0.5</v>
      </c>
      <c r="B26">
        <v>1047.26</v>
      </c>
      <c r="C26">
        <v>6.2500000000000003E-3</v>
      </c>
      <c r="D26">
        <v>14.96085714285714</v>
      </c>
    </row>
    <row r="27" spans="1:4">
      <c r="A27">
        <v>0.52</v>
      </c>
      <c r="B27">
        <v>1080.02</v>
      </c>
      <c r="C27">
        <v>6.5000000000000006E-3</v>
      </c>
      <c r="D27">
        <v>15.42885714285714</v>
      </c>
    </row>
    <row r="28" spans="1:4">
      <c r="A28">
        <v>0.54</v>
      </c>
      <c r="B28">
        <v>1113.94</v>
      </c>
      <c r="C28">
        <v>6.7499999999999999E-3</v>
      </c>
      <c r="D28">
        <v>15.91342857142857</v>
      </c>
    </row>
    <row r="29" spans="1:4">
      <c r="A29">
        <v>0.56000000000000005</v>
      </c>
      <c r="B29">
        <v>1150.71</v>
      </c>
      <c r="C29">
        <v>7.000000000000001E-3</v>
      </c>
      <c r="D29">
        <v>16.43871428571429</v>
      </c>
    </row>
    <row r="30" spans="1:4">
      <c r="A30">
        <v>0.57999999999999996</v>
      </c>
      <c r="B30">
        <v>1187.71</v>
      </c>
      <c r="C30">
        <v>7.2500000000000004E-3</v>
      </c>
      <c r="D30">
        <v>16.967285714285719</v>
      </c>
    </row>
    <row r="31" spans="1:4">
      <c r="A31">
        <v>0.6</v>
      </c>
      <c r="B31">
        <v>1224.3800000000001</v>
      </c>
      <c r="C31">
        <v>7.4999999999999989E-3</v>
      </c>
      <c r="D31">
        <v>17.491142857142862</v>
      </c>
    </row>
    <row r="32" spans="1:4">
      <c r="A32">
        <v>0.62</v>
      </c>
      <c r="B32">
        <v>1259.82</v>
      </c>
      <c r="C32">
        <v>7.7499999999999999E-3</v>
      </c>
      <c r="D32">
        <v>17.997428571428571</v>
      </c>
    </row>
    <row r="33" spans="1:4">
      <c r="A33">
        <v>0.64</v>
      </c>
      <c r="B33">
        <v>1289.56</v>
      </c>
      <c r="C33">
        <v>8.0000000000000002E-3</v>
      </c>
      <c r="D33">
        <v>18.42228571428571</v>
      </c>
    </row>
    <row r="34" spans="1:4">
      <c r="A34">
        <v>0.66</v>
      </c>
      <c r="B34">
        <v>1320</v>
      </c>
      <c r="C34">
        <v>8.2500000000000004E-3</v>
      </c>
      <c r="D34">
        <v>18.857142857142861</v>
      </c>
    </row>
    <row r="35" spans="1:4">
      <c r="A35">
        <v>0.68</v>
      </c>
      <c r="B35">
        <v>1347.95</v>
      </c>
      <c r="C35">
        <v>8.5000000000000006E-3</v>
      </c>
      <c r="D35">
        <v>19.256428571428572</v>
      </c>
    </row>
    <row r="36" spans="1:4">
      <c r="A36">
        <v>0.7</v>
      </c>
      <c r="B36">
        <v>1368.75</v>
      </c>
      <c r="C36">
        <v>8.7499999999999991E-3</v>
      </c>
      <c r="D36">
        <v>19.553571428571431</v>
      </c>
    </row>
    <row r="37" spans="1:4">
      <c r="A37">
        <v>0.72</v>
      </c>
      <c r="B37">
        <v>1382.73</v>
      </c>
      <c r="C37">
        <v>8.9999999999999993E-3</v>
      </c>
      <c r="D37">
        <v>19.75328571428571</v>
      </c>
    </row>
    <row r="38" spans="1:4">
      <c r="A38">
        <v>0.74</v>
      </c>
      <c r="B38">
        <v>1386.16</v>
      </c>
      <c r="C38">
        <v>9.2499999999999995E-3</v>
      </c>
      <c r="D38">
        <v>19.80228571428572</v>
      </c>
    </row>
    <row r="39" spans="1:4">
      <c r="A39">
        <v>0.76</v>
      </c>
      <c r="B39">
        <v>1379.41</v>
      </c>
      <c r="C39">
        <v>9.4999999999999998E-3</v>
      </c>
      <c r="D39">
        <v>19.705857142857141</v>
      </c>
    </row>
    <row r="40" spans="1:4">
      <c r="A40">
        <v>0.78</v>
      </c>
      <c r="B40">
        <v>1370.73</v>
      </c>
      <c r="C40">
        <v>9.7500000000000017E-3</v>
      </c>
      <c r="D40">
        <v>19.581857142857139</v>
      </c>
    </row>
    <row r="41" spans="1:4">
      <c r="A41">
        <v>0.8</v>
      </c>
      <c r="B41">
        <v>1349.04</v>
      </c>
      <c r="C41">
        <v>0.01</v>
      </c>
      <c r="D41">
        <v>19.271999999999998</v>
      </c>
    </row>
    <row r="42" spans="1:4">
      <c r="A42">
        <v>0.82</v>
      </c>
      <c r="B42">
        <v>1303.73</v>
      </c>
      <c r="C42">
        <v>1.025E-2</v>
      </c>
      <c r="D42">
        <v>18.62471428571429</v>
      </c>
    </row>
    <row r="43" spans="1:4">
      <c r="A43">
        <v>0.84</v>
      </c>
      <c r="B43">
        <v>1154.8399999999999</v>
      </c>
      <c r="C43">
        <v>1.0500000000000001E-2</v>
      </c>
      <c r="D43">
        <v>16.497714285714281</v>
      </c>
    </row>
    <row r="44" spans="1:4">
      <c r="A44">
        <v>0.86</v>
      </c>
      <c r="B44">
        <v>785.49400000000003</v>
      </c>
      <c r="C44">
        <v>1.0749999999999999E-2</v>
      </c>
      <c r="D44">
        <v>11.22134285714286</v>
      </c>
    </row>
    <row r="45" spans="1:4">
      <c r="A45">
        <v>0.88</v>
      </c>
      <c r="B45">
        <v>778.06299999999999</v>
      </c>
      <c r="C45">
        <v>1.0999999999999999E-2</v>
      </c>
      <c r="D45">
        <v>11.11518571428571</v>
      </c>
    </row>
    <row r="46" spans="1:4">
      <c r="A46">
        <v>0.9</v>
      </c>
      <c r="B46">
        <v>771.79</v>
      </c>
      <c r="C46">
        <v>1.125E-2</v>
      </c>
      <c r="D46">
        <v>11.02557142857143</v>
      </c>
    </row>
    <row r="47" spans="1:4">
      <c r="A47">
        <v>0.92</v>
      </c>
      <c r="B47">
        <v>758.23199999999997</v>
      </c>
      <c r="C47">
        <v>1.15E-2</v>
      </c>
      <c r="D47">
        <v>10.831885714285709</v>
      </c>
    </row>
    <row r="48" spans="1:4">
      <c r="A48">
        <v>0.94</v>
      </c>
      <c r="B48">
        <v>763.61300000000006</v>
      </c>
      <c r="C48">
        <v>1.175E-2</v>
      </c>
      <c r="D48">
        <v>10.908757142857141</v>
      </c>
    </row>
    <row r="49" spans="1:4">
      <c r="A49">
        <v>0.96</v>
      </c>
      <c r="B49">
        <v>772.31600000000003</v>
      </c>
      <c r="C49">
        <v>1.2E-2</v>
      </c>
      <c r="D49">
        <v>11.033085714285709</v>
      </c>
    </row>
    <row r="50" spans="1:4">
      <c r="A50">
        <v>0.98</v>
      </c>
      <c r="B50">
        <v>784.77200000000005</v>
      </c>
      <c r="C50">
        <v>1.225E-2</v>
      </c>
      <c r="D50">
        <v>11.211028571428569</v>
      </c>
    </row>
    <row r="51" spans="1:4">
      <c r="A51">
        <v>1</v>
      </c>
      <c r="B51">
        <v>799.24</v>
      </c>
      <c r="C51">
        <v>1.2500000000000001E-2</v>
      </c>
      <c r="D51">
        <v>11.41771428571429</v>
      </c>
    </row>
    <row r="52" spans="1:4">
      <c r="A52">
        <v>1.02</v>
      </c>
      <c r="B52">
        <v>813.94299999999998</v>
      </c>
      <c r="C52">
        <v>1.2749999999999999E-2</v>
      </c>
      <c r="D52">
        <v>11.62775714285714</v>
      </c>
    </row>
    <row r="53" spans="1:4">
      <c r="A53">
        <v>1.04</v>
      </c>
      <c r="B53">
        <v>767.44600000000003</v>
      </c>
      <c r="C53">
        <v>1.2999999999999999E-2</v>
      </c>
      <c r="D53">
        <v>10.96351428571429</v>
      </c>
    </row>
    <row r="54" spans="1:4">
      <c r="A54">
        <v>1.06</v>
      </c>
      <c r="B54">
        <v>588.87699999999995</v>
      </c>
      <c r="C54">
        <v>1.325E-2</v>
      </c>
      <c r="D54">
        <v>8.4125285714285702</v>
      </c>
    </row>
    <row r="55" spans="1:4">
      <c r="A55">
        <v>1.08</v>
      </c>
      <c r="B55">
        <v>475.88099999999997</v>
      </c>
      <c r="C55">
        <v>1.35E-2</v>
      </c>
      <c r="D55">
        <v>6.7982999999999993</v>
      </c>
    </row>
    <row r="56" spans="1:4">
      <c r="A56">
        <v>1.1000000000000001</v>
      </c>
      <c r="B56">
        <v>381.15300000000002</v>
      </c>
      <c r="C56">
        <v>1.375E-2</v>
      </c>
      <c r="D56">
        <v>5.4450428571428571</v>
      </c>
    </row>
    <row r="57" spans="1:4">
      <c r="A57">
        <v>1.1200000000000001</v>
      </c>
      <c r="B57">
        <v>322.34800000000001</v>
      </c>
      <c r="C57">
        <v>1.4E-2</v>
      </c>
      <c r="D57">
        <v>4.6049714285714289</v>
      </c>
    </row>
    <row r="58" spans="1:4">
      <c r="A58">
        <v>1.1399999999999999</v>
      </c>
      <c r="B58">
        <v>320.97199999999998</v>
      </c>
      <c r="C58">
        <v>1.4250000000000001E-2</v>
      </c>
      <c r="D58">
        <v>4.5853142857142846</v>
      </c>
    </row>
    <row r="59" spans="1:4">
      <c r="A59">
        <v>1.1599999999999999</v>
      </c>
      <c r="B59">
        <v>320.27800000000002</v>
      </c>
      <c r="C59">
        <v>1.4500000000000001E-2</v>
      </c>
      <c r="D59">
        <v>4.5754000000000001</v>
      </c>
    </row>
    <row r="60" spans="1:4">
      <c r="A60">
        <v>1.18</v>
      </c>
      <c r="B60">
        <v>321.95</v>
      </c>
      <c r="C60">
        <v>1.4749999999999999E-2</v>
      </c>
      <c r="D60">
        <v>4.5992857142857142</v>
      </c>
    </row>
    <row r="61" spans="1:4">
      <c r="A61">
        <v>1.2</v>
      </c>
      <c r="B61">
        <v>325.64</v>
      </c>
      <c r="C61">
        <v>1.4999999999999999E-2</v>
      </c>
      <c r="D61">
        <v>4.6520000000000001</v>
      </c>
    </row>
    <row r="62" spans="1:4">
      <c r="A62">
        <v>1.22</v>
      </c>
      <c r="B62">
        <v>327.738</v>
      </c>
      <c r="C62">
        <v>1.525E-2</v>
      </c>
      <c r="D62">
        <v>4.6819714285714289</v>
      </c>
    </row>
    <row r="63" spans="1:4">
      <c r="A63">
        <v>1.24</v>
      </c>
      <c r="B63">
        <v>330.75</v>
      </c>
      <c r="C63">
        <v>1.55E-2</v>
      </c>
      <c r="D63">
        <v>4.7249999999999996</v>
      </c>
    </row>
    <row r="64" spans="1:4">
      <c r="A64">
        <v>1.26</v>
      </c>
      <c r="B64">
        <v>333.99700000000001</v>
      </c>
      <c r="C64">
        <v>1.575E-2</v>
      </c>
      <c r="D64">
        <v>4.7713857142857146</v>
      </c>
    </row>
    <row r="65" spans="1:4">
      <c r="A65">
        <v>1.28</v>
      </c>
      <c r="B65">
        <v>338.13900000000001</v>
      </c>
      <c r="C65">
        <v>1.6E-2</v>
      </c>
      <c r="D65">
        <v>4.8305571428571428</v>
      </c>
    </row>
    <row r="66" spans="1:4">
      <c r="A66">
        <v>1.3</v>
      </c>
      <c r="B66">
        <v>329.12299999999999</v>
      </c>
      <c r="C66">
        <v>1.6250000000000001E-2</v>
      </c>
      <c r="D66">
        <v>4.7017571428571427</v>
      </c>
    </row>
    <row r="67" spans="1:4">
      <c r="A67">
        <v>1.32</v>
      </c>
      <c r="B67">
        <v>284.84100000000001</v>
      </c>
      <c r="C67">
        <v>1.6500000000000001E-2</v>
      </c>
      <c r="D67">
        <v>4.0691571428571427</v>
      </c>
    </row>
    <row r="68" spans="1:4">
      <c r="A68">
        <v>1.34</v>
      </c>
      <c r="B68">
        <v>140.99799999999999</v>
      </c>
      <c r="C68">
        <v>1.6750000000000001E-2</v>
      </c>
      <c r="D68">
        <v>2.0142571428571432</v>
      </c>
    </row>
    <row r="69" spans="1:4">
      <c r="A69">
        <v>1.36</v>
      </c>
      <c r="B69">
        <v>65.5685</v>
      </c>
      <c r="C69">
        <v>1.7000000000000001E-2</v>
      </c>
      <c r="D69">
        <v>0.9366928571428571</v>
      </c>
    </row>
    <row r="70" spans="1:4">
      <c r="A70">
        <v>1.38</v>
      </c>
      <c r="B70">
        <v>41.977800000000002</v>
      </c>
      <c r="C70">
        <v>1.7250000000000001E-2</v>
      </c>
      <c r="D70">
        <v>0.59968285714285718</v>
      </c>
    </row>
    <row r="71" spans="1:4">
      <c r="A71">
        <v>1.4</v>
      </c>
      <c r="B71">
        <v>31.599299999999999</v>
      </c>
      <c r="C71">
        <v>1.7500000000000002E-2</v>
      </c>
      <c r="D71">
        <v>0.45141857142857139</v>
      </c>
    </row>
    <row r="72" spans="1:4">
      <c r="A72">
        <v>1.42</v>
      </c>
      <c r="B72">
        <v>21.3809</v>
      </c>
      <c r="C72">
        <v>1.7749999999999998E-2</v>
      </c>
      <c r="D72">
        <v>0.30544142857142859</v>
      </c>
    </row>
    <row r="73" spans="1:4">
      <c r="A73">
        <v>1.44</v>
      </c>
      <c r="B73">
        <v>16.154399999999999</v>
      </c>
      <c r="C73">
        <v>1.7999999999999999E-2</v>
      </c>
      <c r="D73">
        <v>0.23077714285714279</v>
      </c>
    </row>
    <row r="74" spans="1:4">
      <c r="A74">
        <v>1.46</v>
      </c>
      <c r="B74">
        <v>12.301500000000001</v>
      </c>
      <c r="C74">
        <v>1.8249999999999999E-2</v>
      </c>
      <c r="D74">
        <v>0.1757357142857143</v>
      </c>
    </row>
    <row r="75" spans="1:4">
      <c r="A75">
        <v>1.48</v>
      </c>
      <c r="B75">
        <v>10.9407</v>
      </c>
      <c r="C75">
        <v>1.8499999999999999E-2</v>
      </c>
      <c r="D75">
        <v>0.15629571428571429</v>
      </c>
    </row>
    <row r="76" spans="1:4">
      <c r="A76">
        <v>1.5</v>
      </c>
      <c r="B76">
        <v>9.9767200000000003</v>
      </c>
      <c r="C76">
        <v>1.8749999999999999E-2</v>
      </c>
      <c r="D76">
        <v>0.14252457142857139</v>
      </c>
    </row>
    <row r="77" spans="1:4">
      <c r="A77">
        <v>1.52</v>
      </c>
      <c r="B77">
        <v>9.1888199999999998</v>
      </c>
      <c r="C77">
        <v>1.9E-2</v>
      </c>
      <c r="D77">
        <v>0.1312688571428571</v>
      </c>
    </row>
    <row r="78" spans="1:4">
      <c r="A78">
        <v>1.54</v>
      </c>
      <c r="B78">
        <v>8.5496800000000004</v>
      </c>
      <c r="C78">
        <v>1.925E-2</v>
      </c>
      <c r="D78">
        <v>0.1221382857142857</v>
      </c>
    </row>
    <row r="79" spans="1:4">
      <c r="A79">
        <v>1.56</v>
      </c>
      <c r="B79">
        <v>8.3491199999999992</v>
      </c>
      <c r="C79">
        <v>1.95E-2</v>
      </c>
      <c r="D79">
        <v>0.1192731428571428</v>
      </c>
    </row>
    <row r="80" spans="1:4">
      <c r="A80">
        <v>1.58</v>
      </c>
      <c r="B80">
        <v>8.1609499999999997</v>
      </c>
      <c r="C80">
        <v>1.975E-2</v>
      </c>
      <c r="D80">
        <v>0.11658499999999999</v>
      </c>
    </row>
    <row r="81" spans="1:4">
      <c r="A81">
        <v>1.6</v>
      </c>
      <c r="B81">
        <v>8.2625499999999992</v>
      </c>
      <c r="C81">
        <v>0.02</v>
      </c>
      <c r="D81">
        <v>0.1180364285714286</v>
      </c>
    </row>
    <row r="82" spans="1:4">
      <c r="A82">
        <v>1.62</v>
      </c>
      <c r="B82">
        <v>8.3656299999999995</v>
      </c>
      <c r="C82">
        <v>2.0250000000000001E-2</v>
      </c>
      <c r="D82">
        <v>0.119509</v>
      </c>
    </row>
    <row r="83" spans="1:4">
      <c r="A83">
        <v>1.64</v>
      </c>
      <c r="B83">
        <v>8.4662900000000008</v>
      </c>
      <c r="C83">
        <v>2.0500000000000001E-2</v>
      </c>
      <c r="D83">
        <v>0.120947</v>
      </c>
    </row>
    <row r="84" spans="1:4">
      <c r="A84">
        <v>1.66</v>
      </c>
      <c r="B84">
        <v>8.5695399999999999</v>
      </c>
      <c r="C84">
        <v>2.0750000000000001E-2</v>
      </c>
      <c r="D84">
        <v>0.122422</v>
      </c>
    </row>
    <row r="85" spans="1:4">
      <c r="A85">
        <v>1.68</v>
      </c>
      <c r="B85">
        <v>8.6718399999999995</v>
      </c>
      <c r="C85">
        <v>2.1000000000000001E-2</v>
      </c>
      <c r="D85">
        <v>0.1238834285714286</v>
      </c>
    </row>
    <row r="86" spans="1:4">
      <c r="A86">
        <v>1.7</v>
      </c>
      <c r="B86">
        <v>8.7705599999999997</v>
      </c>
      <c r="C86">
        <v>2.1250000000000002E-2</v>
      </c>
      <c r="D86">
        <v>0.12529371428571431</v>
      </c>
    </row>
    <row r="87" spans="1:4">
      <c r="A87">
        <v>1.72</v>
      </c>
      <c r="B87">
        <v>8.8736099999999993</v>
      </c>
      <c r="C87">
        <v>2.1499999999999998E-2</v>
      </c>
      <c r="D87">
        <v>0.1267658571428571</v>
      </c>
    </row>
    <row r="88" spans="1:4">
      <c r="A88">
        <v>1.74</v>
      </c>
      <c r="B88">
        <v>8.9758399999999998</v>
      </c>
      <c r="C88">
        <v>2.1749999999999999E-2</v>
      </c>
      <c r="D88">
        <v>0.12822628571428571</v>
      </c>
    </row>
    <row r="89" spans="1:4">
      <c r="A89">
        <v>1.76</v>
      </c>
      <c r="B89">
        <v>8.9529899999999998</v>
      </c>
      <c r="C89">
        <v>2.1999999999999999E-2</v>
      </c>
      <c r="D89">
        <v>0.12789985714285709</v>
      </c>
    </row>
    <row r="90" spans="1:4">
      <c r="A90">
        <v>1.78</v>
      </c>
      <c r="B90">
        <v>8.8766200000000008</v>
      </c>
      <c r="C90">
        <v>2.2249999999999999E-2</v>
      </c>
      <c r="D90">
        <v>0.1268088571428572</v>
      </c>
    </row>
    <row r="91" spans="1:4">
      <c r="A91">
        <v>1.8</v>
      </c>
      <c r="B91">
        <v>8.9681700000000006</v>
      </c>
      <c r="C91">
        <v>2.2499999999999999E-2</v>
      </c>
      <c r="D91">
        <v>0.12811671428571431</v>
      </c>
    </row>
    <row r="92" spans="1:4">
      <c r="A92">
        <v>1.82</v>
      </c>
      <c r="B92">
        <v>8.5609699999999993</v>
      </c>
      <c r="C92">
        <v>2.2749999999999999E-2</v>
      </c>
      <c r="D92">
        <v>0.1222995714285714</v>
      </c>
    </row>
    <row r="93" spans="1:4">
      <c r="A93">
        <v>1.84</v>
      </c>
      <c r="B93">
        <v>8.3854000000000006</v>
      </c>
      <c r="C93">
        <v>2.3E-2</v>
      </c>
      <c r="D93">
        <v>0.1197914285714286</v>
      </c>
    </row>
    <row r="94" spans="1:4">
      <c r="A94">
        <v>1.86</v>
      </c>
      <c r="B94">
        <v>8.3103999999999996</v>
      </c>
      <c r="C94">
        <v>2.325E-2</v>
      </c>
      <c r="D94">
        <v>0.11872000000000001</v>
      </c>
    </row>
    <row r="95" spans="1:4">
      <c r="A95">
        <v>1.88</v>
      </c>
      <c r="B95">
        <v>8.3979300000000006</v>
      </c>
      <c r="C95">
        <v>2.35E-2</v>
      </c>
      <c r="D95">
        <v>0.1199704285714286</v>
      </c>
    </row>
    <row r="96" spans="1:4">
      <c r="A96">
        <v>1.9</v>
      </c>
      <c r="B96">
        <v>8.4807000000000006</v>
      </c>
      <c r="C96">
        <v>2.375E-2</v>
      </c>
      <c r="D96">
        <v>0.1211528571428571</v>
      </c>
    </row>
    <row r="97" spans="1:4">
      <c r="A97">
        <v>1.92</v>
      </c>
      <c r="B97">
        <v>8.5682899999999993</v>
      </c>
      <c r="C97">
        <v>2.4E-2</v>
      </c>
      <c r="D97">
        <v>0.12240414285714291</v>
      </c>
    </row>
    <row r="98" spans="1:4">
      <c r="A98">
        <v>1.94</v>
      </c>
      <c r="B98">
        <v>8.6502999999999997</v>
      </c>
      <c r="C98">
        <v>2.4250000000000001E-2</v>
      </c>
      <c r="D98">
        <v>0.1235757142857143</v>
      </c>
    </row>
    <row r="99" spans="1:4">
      <c r="A99">
        <v>1.96</v>
      </c>
      <c r="B99">
        <v>8.7376900000000006</v>
      </c>
      <c r="C99">
        <v>2.4500000000000001E-2</v>
      </c>
      <c r="D99">
        <v>0.1248241428571429</v>
      </c>
    </row>
    <row r="100" spans="1:4">
      <c r="A100">
        <v>1.98</v>
      </c>
      <c r="B100">
        <v>8.8238199999999996</v>
      </c>
      <c r="C100">
        <v>2.4750000000000001E-2</v>
      </c>
      <c r="D100">
        <v>0.1260545714285714</v>
      </c>
    </row>
    <row r="101" spans="1:4">
      <c r="A101">
        <v>2</v>
      </c>
      <c r="B101">
        <v>8.9122599999999998</v>
      </c>
      <c r="C101">
        <v>2.5000000000000001E-2</v>
      </c>
      <c r="D101">
        <v>0.12731799999999999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19</v>
      </c>
    </row>
    <row r="2" spans="1:7">
      <c r="A2">
        <v>0.02</v>
      </c>
      <c r="B2">
        <v>54.161499999999997</v>
      </c>
      <c r="C2">
        <v>2.5000000000000001E-4</v>
      </c>
      <c r="D2">
        <v>0.77373571428571419</v>
      </c>
      <c r="F2" t="s">
        <v>16</v>
      </c>
      <c r="G2">
        <v>20.327571428571432</v>
      </c>
    </row>
    <row r="3" spans="1:7">
      <c r="A3">
        <v>0.04</v>
      </c>
      <c r="B3">
        <v>108.32299999999999</v>
      </c>
      <c r="C3">
        <v>5.0000000000000001E-4</v>
      </c>
      <c r="D3">
        <v>1.5474714285714279</v>
      </c>
      <c r="F3" t="s">
        <v>17</v>
      </c>
      <c r="G3">
        <v>3094.9409523809518</v>
      </c>
    </row>
    <row r="4" spans="1:7">
      <c r="A4">
        <v>0.06</v>
      </c>
      <c r="B4">
        <v>162.48400000000001</v>
      </c>
      <c r="C4">
        <v>7.5000000000000002E-4</v>
      </c>
      <c r="D4">
        <v>2.3212000000000002</v>
      </c>
    </row>
    <row r="5" spans="1:7">
      <c r="A5">
        <v>0.08</v>
      </c>
      <c r="B5">
        <v>216.64599999999999</v>
      </c>
      <c r="C5">
        <v>1E-3</v>
      </c>
      <c r="D5">
        <v>3.0949428571428572</v>
      </c>
    </row>
    <row r="6" spans="1:7">
      <c r="A6">
        <v>0.1</v>
      </c>
      <c r="B6">
        <v>270.80700000000002</v>
      </c>
      <c r="C6">
        <v>1.25E-3</v>
      </c>
      <c r="D6">
        <v>3.868671428571429</v>
      </c>
    </row>
    <row r="7" spans="1:7">
      <c r="A7">
        <v>0.12</v>
      </c>
      <c r="B7">
        <v>324.96899999999999</v>
      </c>
      <c r="C7">
        <v>1.5E-3</v>
      </c>
      <c r="D7">
        <v>4.6424142857142856</v>
      </c>
    </row>
    <row r="8" spans="1:7">
      <c r="A8">
        <v>0.14000000000000001</v>
      </c>
      <c r="B8">
        <v>379.13</v>
      </c>
      <c r="C8">
        <v>1.75E-3</v>
      </c>
      <c r="D8">
        <v>5.4161428571428569</v>
      </c>
    </row>
    <row r="9" spans="1:7">
      <c r="A9">
        <v>0.16</v>
      </c>
      <c r="B9">
        <v>433.29199999999997</v>
      </c>
      <c r="C9">
        <v>2E-3</v>
      </c>
      <c r="D9">
        <v>6.1898857142857144</v>
      </c>
    </row>
    <row r="10" spans="1:7">
      <c r="A10">
        <v>0.18</v>
      </c>
      <c r="B10">
        <v>487.45299999999997</v>
      </c>
      <c r="C10">
        <v>2.2499999999999998E-3</v>
      </c>
      <c r="D10">
        <v>6.9636142857142858</v>
      </c>
    </row>
    <row r="11" spans="1:7">
      <c r="A11">
        <v>0.2</v>
      </c>
      <c r="B11">
        <v>541.61500000000001</v>
      </c>
      <c r="C11">
        <v>2.5000000000000001E-3</v>
      </c>
      <c r="D11">
        <v>7.7373571428571433</v>
      </c>
    </row>
    <row r="12" spans="1:7">
      <c r="A12">
        <v>0.22</v>
      </c>
      <c r="B12">
        <v>595.77599999999995</v>
      </c>
      <c r="C12">
        <v>2.7499999999999998E-3</v>
      </c>
      <c r="D12">
        <v>8.5110857142857128</v>
      </c>
    </row>
    <row r="13" spans="1:7">
      <c r="A13">
        <v>0.24</v>
      </c>
      <c r="B13">
        <v>649.93799999999999</v>
      </c>
      <c r="C13">
        <v>3.0000000000000001E-3</v>
      </c>
      <c r="D13">
        <v>9.2848285714285712</v>
      </c>
    </row>
    <row r="14" spans="1:7">
      <c r="A14">
        <v>0.26</v>
      </c>
      <c r="B14">
        <v>704.09900000000005</v>
      </c>
      <c r="C14">
        <v>3.2499999999999999E-3</v>
      </c>
      <c r="D14">
        <v>10.05855714285714</v>
      </c>
    </row>
    <row r="15" spans="1:7">
      <c r="A15">
        <v>0.28000000000000003</v>
      </c>
      <c r="B15">
        <v>758.26099999999997</v>
      </c>
      <c r="C15">
        <v>3.5000000000000009E-3</v>
      </c>
      <c r="D15">
        <v>10.8323</v>
      </c>
    </row>
    <row r="16" spans="1:7">
      <c r="A16">
        <v>0.3</v>
      </c>
      <c r="B16">
        <v>812.42200000000003</v>
      </c>
      <c r="C16">
        <v>3.749999999999999E-3</v>
      </c>
      <c r="D16">
        <v>11.60602857142857</v>
      </c>
    </row>
    <row r="17" spans="1:4">
      <c r="A17">
        <v>0.32</v>
      </c>
      <c r="B17">
        <v>866.58399999999995</v>
      </c>
      <c r="C17">
        <v>4.0000000000000001E-3</v>
      </c>
      <c r="D17">
        <v>12.379771428571431</v>
      </c>
    </row>
    <row r="18" spans="1:4">
      <c r="A18">
        <v>0.34</v>
      </c>
      <c r="B18">
        <v>920.745</v>
      </c>
      <c r="C18">
        <v>4.2500000000000003E-3</v>
      </c>
      <c r="D18">
        <v>13.153499999999999</v>
      </c>
    </row>
    <row r="19" spans="1:4">
      <c r="A19">
        <v>0.36</v>
      </c>
      <c r="B19">
        <v>974.90700000000004</v>
      </c>
      <c r="C19">
        <v>4.4999999999999997E-3</v>
      </c>
      <c r="D19">
        <v>13.927242857142859</v>
      </c>
    </row>
    <row r="20" spans="1:4">
      <c r="A20">
        <v>0.38</v>
      </c>
      <c r="B20">
        <v>1029.07</v>
      </c>
      <c r="C20">
        <v>4.7499999999999999E-3</v>
      </c>
      <c r="D20">
        <v>14.701000000000001</v>
      </c>
    </row>
    <row r="21" spans="1:4">
      <c r="A21">
        <v>0.4</v>
      </c>
      <c r="B21">
        <v>1082.43</v>
      </c>
      <c r="C21">
        <v>5.0000000000000001E-3</v>
      </c>
      <c r="D21">
        <v>15.463285714285719</v>
      </c>
    </row>
    <row r="22" spans="1:4">
      <c r="A22">
        <v>0.42</v>
      </c>
      <c r="B22">
        <v>1132.8599999999999</v>
      </c>
      <c r="C22">
        <v>5.2500000000000003E-3</v>
      </c>
      <c r="D22">
        <v>16.183714285714281</v>
      </c>
    </row>
    <row r="23" spans="1:4">
      <c r="A23">
        <v>0.44</v>
      </c>
      <c r="B23">
        <v>1175.72</v>
      </c>
      <c r="C23">
        <v>5.4999999999999997E-3</v>
      </c>
      <c r="D23">
        <v>16.795999999999999</v>
      </c>
    </row>
    <row r="24" spans="1:4">
      <c r="A24">
        <v>0.46</v>
      </c>
      <c r="B24">
        <v>1212.4100000000001</v>
      </c>
      <c r="C24">
        <v>5.7499999999999999E-3</v>
      </c>
      <c r="D24">
        <v>17.320142857142859</v>
      </c>
    </row>
    <row r="25" spans="1:4">
      <c r="A25">
        <v>0.48</v>
      </c>
      <c r="B25">
        <v>1241.06</v>
      </c>
      <c r="C25">
        <v>6.0000000000000001E-3</v>
      </c>
      <c r="D25">
        <v>17.729428571428571</v>
      </c>
    </row>
    <row r="26" spans="1:4">
      <c r="A26">
        <v>0.5</v>
      </c>
      <c r="B26">
        <v>1278.0899999999999</v>
      </c>
      <c r="C26">
        <v>6.2500000000000003E-3</v>
      </c>
      <c r="D26">
        <v>18.258428571428571</v>
      </c>
    </row>
    <row r="27" spans="1:4">
      <c r="A27">
        <v>0.52</v>
      </c>
      <c r="B27">
        <v>1324.69</v>
      </c>
      <c r="C27">
        <v>6.5000000000000006E-3</v>
      </c>
      <c r="D27">
        <v>18.924142857142861</v>
      </c>
    </row>
    <row r="28" spans="1:4">
      <c r="A28">
        <v>0.54</v>
      </c>
      <c r="B28">
        <v>1361.24</v>
      </c>
      <c r="C28">
        <v>6.7499999999999999E-3</v>
      </c>
      <c r="D28">
        <v>19.446285714285711</v>
      </c>
    </row>
    <row r="29" spans="1:4">
      <c r="A29">
        <v>0.56000000000000005</v>
      </c>
      <c r="B29">
        <v>1399.95</v>
      </c>
      <c r="C29">
        <v>7.000000000000001E-3</v>
      </c>
      <c r="D29">
        <v>19.999285714285719</v>
      </c>
    </row>
    <row r="30" spans="1:4">
      <c r="A30">
        <v>0.57999999999999996</v>
      </c>
      <c r="B30">
        <v>1422.14</v>
      </c>
      <c r="C30">
        <v>7.2500000000000004E-3</v>
      </c>
      <c r="D30">
        <v>20.316285714285719</v>
      </c>
    </row>
    <row r="31" spans="1:4">
      <c r="A31">
        <v>0.6</v>
      </c>
      <c r="B31">
        <v>1422.93</v>
      </c>
      <c r="C31">
        <v>7.4999999999999989E-3</v>
      </c>
      <c r="D31">
        <v>20.327571428571432</v>
      </c>
    </row>
    <row r="32" spans="1:4">
      <c r="A32">
        <v>0.62</v>
      </c>
      <c r="B32">
        <v>1420.37</v>
      </c>
      <c r="C32">
        <v>7.7499999999999999E-3</v>
      </c>
      <c r="D32">
        <v>20.291</v>
      </c>
    </row>
    <row r="33" spans="1:4">
      <c r="A33">
        <v>0.64</v>
      </c>
      <c r="B33">
        <v>1420.81</v>
      </c>
      <c r="C33">
        <v>8.0000000000000002E-3</v>
      </c>
      <c r="D33">
        <v>20.29728571428571</v>
      </c>
    </row>
    <row r="34" spans="1:4">
      <c r="A34">
        <v>0.66</v>
      </c>
      <c r="B34">
        <v>1404.74</v>
      </c>
      <c r="C34">
        <v>8.2500000000000004E-3</v>
      </c>
      <c r="D34">
        <v>20.067714285714281</v>
      </c>
    </row>
    <row r="35" spans="1:4">
      <c r="A35">
        <v>0.68</v>
      </c>
      <c r="B35">
        <v>1375.65</v>
      </c>
      <c r="C35">
        <v>8.5000000000000006E-3</v>
      </c>
      <c r="D35">
        <v>19.652142857142859</v>
      </c>
    </row>
    <row r="36" spans="1:4">
      <c r="A36">
        <v>0.7</v>
      </c>
      <c r="B36">
        <v>1281.6300000000001</v>
      </c>
      <c r="C36">
        <v>8.7499999999999991E-3</v>
      </c>
      <c r="D36">
        <v>18.309000000000001</v>
      </c>
    </row>
    <row r="37" spans="1:4">
      <c r="A37">
        <v>0.72</v>
      </c>
      <c r="B37">
        <v>910.00800000000004</v>
      </c>
      <c r="C37">
        <v>8.9999999999999993E-3</v>
      </c>
      <c r="D37">
        <v>13.00011428571429</v>
      </c>
    </row>
    <row r="38" spans="1:4">
      <c r="A38">
        <v>0.74</v>
      </c>
      <c r="B38">
        <v>698.70299999999997</v>
      </c>
      <c r="C38">
        <v>9.2499999999999995E-3</v>
      </c>
      <c r="D38">
        <v>9.9814714285714281</v>
      </c>
    </row>
    <row r="39" spans="1:4">
      <c r="A39">
        <v>0.76</v>
      </c>
      <c r="B39">
        <v>693.24800000000005</v>
      </c>
      <c r="C39">
        <v>9.4999999999999998E-3</v>
      </c>
      <c r="D39">
        <v>9.9035428571428579</v>
      </c>
    </row>
    <row r="40" spans="1:4">
      <c r="A40">
        <v>0.78</v>
      </c>
      <c r="B40">
        <v>669.07799999999997</v>
      </c>
      <c r="C40">
        <v>9.7500000000000017E-3</v>
      </c>
      <c r="D40">
        <v>9.5582571428571423</v>
      </c>
    </row>
    <row r="41" spans="1:4">
      <c r="A41">
        <v>0.8</v>
      </c>
      <c r="B41">
        <v>666.255</v>
      </c>
      <c r="C41">
        <v>0.01</v>
      </c>
      <c r="D41">
        <v>9.5179285714285715</v>
      </c>
    </row>
    <row r="42" spans="1:4">
      <c r="A42">
        <v>0.82</v>
      </c>
      <c r="B42">
        <v>668.55100000000004</v>
      </c>
      <c r="C42">
        <v>1.025E-2</v>
      </c>
      <c r="D42">
        <v>9.5507285714285715</v>
      </c>
    </row>
    <row r="43" spans="1:4">
      <c r="A43">
        <v>0.84</v>
      </c>
      <c r="B43">
        <v>679.75400000000002</v>
      </c>
      <c r="C43">
        <v>1.0500000000000001E-2</v>
      </c>
      <c r="D43">
        <v>9.7107714285714284</v>
      </c>
    </row>
    <row r="44" spans="1:4">
      <c r="A44">
        <v>0.86</v>
      </c>
      <c r="B44">
        <v>693.87</v>
      </c>
      <c r="C44">
        <v>1.0749999999999999E-2</v>
      </c>
      <c r="D44">
        <v>9.9124285714285723</v>
      </c>
    </row>
    <row r="45" spans="1:4">
      <c r="A45">
        <v>0.88</v>
      </c>
      <c r="B45">
        <v>708.28499999999997</v>
      </c>
      <c r="C45">
        <v>1.0999999999999999E-2</v>
      </c>
      <c r="D45">
        <v>10.118357142857141</v>
      </c>
    </row>
    <row r="46" spans="1:4">
      <c r="A46">
        <v>0.9</v>
      </c>
      <c r="B46">
        <v>722.79499999999996</v>
      </c>
      <c r="C46">
        <v>1.125E-2</v>
      </c>
      <c r="D46">
        <v>10.32564285714286</v>
      </c>
    </row>
    <row r="47" spans="1:4">
      <c r="A47">
        <v>0.92</v>
      </c>
      <c r="B47">
        <v>737.03599999999994</v>
      </c>
      <c r="C47">
        <v>1.15E-2</v>
      </c>
      <c r="D47">
        <v>10.52908571428571</v>
      </c>
    </row>
    <row r="48" spans="1:4">
      <c r="A48">
        <v>0.94</v>
      </c>
      <c r="B48">
        <v>752.22400000000005</v>
      </c>
      <c r="C48">
        <v>1.175E-2</v>
      </c>
      <c r="D48">
        <v>10.74605714285714</v>
      </c>
    </row>
    <row r="49" spans="1:4">
      <c r="A49">
        <v>0.96</v>
      </c>
      <c r="B49">
        <v>767.13499999999999</v>
      </c>
      <c r="C49">
        <v>1.2E-2</v>
      </c>
      <c r="D49">
        <v>10.959071428571431</v>
      </c>
    </row>
    <row r="50" spans="1:4">
      <c r="A50">
        <v>0.98</v>
      </c>
      <c r="B50">
        <v>781.91300000000001</v>
      </c>
      <c r="C50">
        <v>1.225E-2</v>
      </c>
      <c r="D50">
        <v>11.17018571428572</v>
      </c>
    </row>
    <row r="51" spans="1:4">
      <c r="A51">
        <v>1</v>
      </c>
      <c r="B51">
        <v>776.61599999999999</v>
      </c>
      <c r="C51">
        <v>1.2500000000000001E-2</v>
      </c>
      <c r="D51">
        <v>11.09451428571429</v>
      </c>
    </row>
    <row r="52" spans="1:4">
      <c r="A52">
        <v>1.02</v>
      </c>
      <c r="B52">
        <v>740.55100000000004</v>
      </c>
      <c r="C52">
        <v>1.2749999999999999E-2</v>
      </c>
      <c r="D52">
        <v>10.5793</v>
      </c>
    </row>
    <row r="53" spans="1:4">
      <c r="A53">
        <v>1.04</v>
      </c>
      <c r="B53">
        <v>644.77599999999995</v>
      </c>
      <c r="C53">
        <v>1.2999999999999999E-2</v>
      </c>
      <c r="D53">
        <v>9.2110857142857139</v>
      </c>
    </row>
    <row r="54" spans="1:4">
      <c r="A54">
        <v>1.06</v>
      </c>
      <c r="B54">
        <v>506.05599999999998</v>
      </c>
      <c r="C54">
        <v>1.325E-2</v>
      </c>
      <c r="D54">
        <v>7.2293714285714286</v>
      </c>
    </row>
    <row r="55" spans="1:4">
      <c r="A55">
        <v>1.08</v>
      </c>
      <c r="B55">
        <v>391.08300000000003</v>
      </c>
      <c r="C55">
        <v>1.35E-2</v>
      </c>
      <c r="D55">
        <v>5.5869</v>
      </c>
    </row>
    <row r="56" spans="1:4">
      <c r="A56">
        <v>1.1000000000000001</v>
      </c>
      <c r="B56">
        <v>340.03100000000001</v>
      </c>
      <c r="C56">
        <v>1.375E-2</v>
      </c>
      <c r="D56">
        <v>4.8575857142857144</v>
      </c>
    </row>
    <row r="57" spans="1:4">
      <c r="A57">
        <v>1.1200000000000001</v>
      </c>
      <c r="B57">
        <v>304.60199999999998</v>
      </c>
      <c r="C57">
        <v>1.4E-2</v>
      </c>
      <c r="D57">
        <v>4.3514571428571429</v>
      </c>
    </row>
    <row r="58" spans="1:4">
      <c r="A58">
        <v>1.1399999999999999</v>
      </c>
      <c r="B58">
        <v>302.77699999999999</v>
      </c>
      <c r="C58">
        <v>1.4250000000000001E-2</v>
      </c>
      <c r="D58">
        <v>4.3253857142857139</v>
      </c>
    </row>
    <row r="59" spans="1:4">
      <c r="A59">
        <v>1.1599999999999999</v>
      </c>
      <c r="B59">
        <v>301.755</v>
      </c>
      <c r="C59">
        <v>1.4500000000000001E-2</v>
      </c>
      <c r="D59">
        <v>4.3107857142857142</v>
      </c>
    </row>
    <row r="60" spans="1:4">
      <c r="A60">
        <v>1.18</v>
      </c>
      <c r="B60">
        <v>303.97000000000003</v>
      </c>
      <c r="C60">
        <v>1.4749999999999999E-2</v>
      </c>
      <c r="D60">
        <v>4.342428571428572</v>
      </c>
    </row>
    <row r="61" spans="1:4">
      <c r="A61">
        <v>1.2</v>
      </c>
      <c r="B61">
        <v>306.03500000000003</v>
      </c>
      <c r="C61">
        <v>1.4999999999999999E-2</v>
      </c>
      <c r="D61">
        <v>4.3719285714285716</v>
      </c>
    </row>
    <row r="62" spans="1:4">
      <c r="A62">
        <v>1.22</v>
      </c>
      <c r="B62">
        <v>308.911</v>
      </c>
      <c r="C62">
        <v>1.525E-2</v>
      </c>
      <c r="D62">
        <v>4.4130142857142856</v>
      </c>
    </row>
    <row r="63" spans="1:4">
      <c r="A63">
        <v>1.24</v>
      </c>
      <c r="B63">
        <v>313.5</v>
      </c>
      <c r="C63">
        <v>1.55E-2</v>
      </c>
      <c r="D63">
        <v>4.4785714285714286</v>
      </c>
    </row>
    <row r="64" spans="1:4">
      <c r="A64">
        <v>1.26</v>
      </c>
      <c r="B64">
        <v>317.81900000000002</v>
      </c>
      <c r="C64">
        <v>1.575E-2</v>
      </c>
      <c r="D64">
        <v>4.5402714285714287</v>
      </c>
    </row>
    <row r="65" spans="1:4">
      <c r="A65">
        <v>1.28</v>
      </c>
      <c r="B65">
        <v>321.43599999999998</v>
      </c>
      <c r="C65">
        <v>1.6E-2</v>
      </c>
      <c r="D65">
        <v>4.5919428571428567</v>
      </c>
    </row>
    <row r="66" spans="1:4">
      <c r="A66">
        <v>1.3</v>
      </c>
      <c r="B66">
        <v>325.28800000000001</v>
      </c>
      <c r="C66">
        <v>1.6250000000000001E-2</v>
      </c>
      <c r="D66">
        <v>4.6469714285714288</v>
      </c>
    </row>
    <row r="67" spans="1:4">
      <c r="A67">
        <v>1.32</v>
      </c>
      <c r="B67">
        <v>329.048</v>
      </c>
      <c r="C67">
        <v>1.6500000000000001E-2</v>
      </c>
      <c r="D67">
        <v>4.7006857142857141</v>
      </c>
    </row>
    <row r="68" spans="1:4">
      <c r="A68">
        <v>1.34</v>
      </c>
      <c r="B68">
        <v>333.22199999999998</v>
      </c>
      <c r="C68">
        <v>1.6750000000000001E-2</v>
      </c>
      <c r="D68">
        <v>4.7603142857142853</v>
      </c>
    </row>
    <row r="69" spans="1:4">
      <c r="A69">
        <v>1.36</v>
      </c>
      <c r="B69">
        <v>325.70699999999999</v>
      </c>
      <c r="C69">
        <v>1.7000000000000001E-2</v>
      </c>
      <c r="D69">
        <v>4.6529571428571428</v>
      </c>
    </row>
    <row r="70" spans="1:4">
      <c r="A70">
        <v>1.38</v>
      </c>
      <c r="B70">
        <v>242.86500000000001</v>
      </c>
      <c r="C70">
        <v>1.7250000000000001E-2</v>
      </c>
      <c r="D70">
        <v>3.4695</v>
      </c>
    </row>
    <row r="71" spans="1:4">
      <c r="A71">
        <v>1.4</v>
      </c>
      <c r="B71">
        <v>121.53100000000001</v>
      </c>
      <c r="C71">
        <v>1.7500000000000002E-2</v>
      </c>
      <c r="D71">
        <v>1.736157142857143</v>
      </c>
    </row>
    <row r="72" spans="1:4">
      <c r="A72">
        <v>1.42</v>
      </c>
      <c r="B72">
        <v>41.379100000000001</v>
      </c>
      <c r="C72">
        <v>1.7749999999999998E-2</v>
      </c>
      <c r="D72">
        <v>0.59113000000000004</v>
      </c>
    </row>
    <row r="73" spans="1:4">
      <c r="A73">
        <v>1.44</v>
      </c>
      <c r="B73">
        <v>29.028700000000001</v>
      </c>
      <c r="C73">
        <v>1.7999999999999999E-2</v>
      </c>
      <c r="D73">
        <v>0.41469571428571428</v>
      </c>
    </row>
    <row r="74" spans="1:4">
      <c r="A74">
        <v>1.46</v>
      </c>
      <c r="B74">
        <v>20.626000000000001</v>
      </c>
      <c r="C74">
        <v>1.8249999999999999E-2</v>
      </c>
      <c r="D74">
        <v>0.2946571428571429</v>
      </c>
    </row>
    <row r="75" spans="1:4">
      <c r="A75">
        <v>1.48</v>
      </c>
      <c r="B75">
        <v>17.552099999999999</v>
      </c>
      <c r="C75">
        <v>1.8499999999999999E-2</v>
      </c>
      <c r="D75">
        <v>0.2507442857142857</v>
      </c>
    </row>
    <row r="76" spans="1:4">
      <c r="A76">
        <v>1.5</v>
      </c>
      <c r="B76">
        <v>16.009799999999998</v>
      </c>
      <c r="C76">
        <v>1.8749999999999999E-2</v>
      </c>
      <c r="D76">
        <v>0.22871142857142851</v>
      </c>
    </row>
    <row r="77" spans="1:4">
      <c r="A77">
        <v>1.52</v>
      </c>
      <c r="B77">
        <v>13.9468</v>
      </c>
      <c r="C77">
        <v>1.9E-2</v>
      </c>
      <c r="D77">
        <v>0.19924</v>
      </c>
    </row>
    <row r="78" spans="1:4">
      <c r="A78">
        <v>1.54</v>
      </c>
      <c r="B78">
        <v>12.8535</v>
      </c>
      <c r="C78">
        <v>1.925E-2</v>
      </c>
      <c r="D78">
        <v>0.1836214285714286</v>
      </c>
    </row>
    <row r="79" spans="1:4">
      <c r="A79">
        <v>1.56</v>
      </c>
      <c r="B79">
        <v>11.907299999999999</v>
      </c>
      <c r="C79">
        <v>1.95E-2</v>
      </c>
      <c r="D79">
        <v>0.17010428571428571</v>
      </c>
    </row>
    <row r="80" spans="1:4">
      <c r="A80">
        <v>1.58</v>
      </c>
      <c r="B80">
        <v>11.1934</v>
      </c>
      <c r="C80">
        <v>1.975E-2</v>
      </c>
      <c r="D80">
        <v>0.15990571428571429</v>
      </c>
    </row>
    <row r="81" spans="1:4">
      <c r="A81">
        <v>1.6</v>
      </c>
      <c r="B81">
        <v>10.3626</v>
      </c>
      <c r="C81">
        <v>0.02</v>
      </c>
      <c r="D81">
        <v>0.14803714285714289</v>
      </c>
    </row>
    <row r="82" spans="1:4">
      <c r="A82">
        <v>1.62</v>
      </c>
      <c r="B82">
        <v>9.7382399999999993</v>
      </c>
      <c r="C82">
        <v>2.0250000000000001E-2</v>
      </c>
      <c r="D82">
        <v>0.13911771428571429</v>
      </c>
    </row>
    <row r="83" spans="1:4">
      <c r="A83">
        <v>1.64</v>
      </c>
      <c r="B83">
        <v>9.0378500000000006</v>
      </c>
      <c r="C83">
        <v>2.0500000000000001E-2</v>
      </c>
      <c r="D83">
        <v>0.1291121428571429</v>
      </c>
    </row>
    <row r="84" spans="1:4">
      <c r="A84">
        <v>1.66</v>
      </c>
      <c r="B84">
        <v>8.8406300000000009</v>
      </c>
      <c r="C84">
        <v>2.0750000000000001E-2</v>
      </c>
      <c r="D84">
        <v>0.12629471428571429</v>
      </c>
    </row>
    <row r="85" spans="1:4">
      <c r="A85">
        <v>1.68</v>
      </c>
      <c r="B85">
        <v>8.6885300000000001</v>
      </c>
      <c r="C85">
        <v>2.1000000000000001E-2</v>
      </c>
      <c r="D85">
        <v>0.1241218571428571</v>
      </c>
    </row>
    <row r="86" spans="1:4">
      <c r="A86">
        <v>1.7</v>
      </c>
      <c r="B86">
        <v>8.6313999999999993</v>
      </c>
      <c r="C86">
        <v>2.1250000000000002E-2</v>
      </c>
      <c r="D86">
        <v>0.1233057142857143</v>
      </c>
    </row>
    <row r="87" spans="1:4">
      <c r="A87">
        <v>1.72</v>
      </c>
      <c r="B87">
        <v>8.5771999999999995</v>
      </c>
      <c r="C87">
        <v>2.1499999999999998E-2</v>
      </c>
      <c r="D87">
        <v>0.1225314285714286</v>
      </c>
    </row>
    <row r="88" spans="1:4">
      <c r="A88">
        <v>1.74</v>
      </c>
      <c r="B88">
        <v>8.6663999999999994</v>
      </c>
      <c r="C88">
        <v>2.1749999999999999E-2</v>
      </c>
      <c r="D88">
        <v>0.1238057142857143</v>
      </c>
    </row>
    <row r="89" spans="1:4">
      <c r="A89">
        <v>1.76</v>
      </c>
      <c r="B89">
        <v>8.7585499999999996</v>
      </c>
      <c r="C89">
        <v>2.1999999999999999E-2</v>
      </c>
      <c r="D89">
        <v>0.12512214285714279</v>
      </c>
    </row>
    <row r="90" spans="1:4">
      <c r="A90">
        <v>1.78</v>
      </c>
      <c r="B90">
        <v>8.8580799999999993</v>
      </c>
      <c r="C90">
        <v>2.2249999999999999E-2</v>
      </c>
      <c r="D90">
        <v>0.12654399999999999</v>
      </c>
    </row>
    <row r="91" spans="1:4">
      <c r="A91">
        <v>1.8</v>
      </c>
      <c r="B91">
        <v>8.9536700000000007</v>
      </c>
      <c r="C91">
        <v>2.2499999999999999E-2</v>
      </c>
      <c r="D91">
        <v>0.1279095714285714</v>
      </c>
    </row>
    <row r="92" spans="1:4">
      <c r="A92">
        <v>1.82</v>
      </c>
      <c r="B92">
        <v>8.9883500000000005</v>
      </c>
      <c r="C92">
        <v>2.2749999999999999E-2</v>
      </c>
      <c r="D92">
        <v>0.12840499999999999</v>
      </c>
    </row>
    <row r="93" spans="1:4">
      <c r="A93">
        <v>1.84</v>
      </c>
      <c r="B93">
        <v>9.0777300000000007</v>
      </c>
      <c r="C93">
        <v>2.3E-2</v>
      </c>
      <c r="D93">
        <v>0.12968185714285721</v>
      </c>
    </row>
    <row r="94" spans="1:4">
      <c r="A94">
        <v>1.86</v>
      </c>
      <c r="B94">
        <v>9.1576199999999996</v>
      </c>
      <c r="C94">
        <v>2.325E-2</v>
      </c>
      <c r="D94">
        <v>0.13082314285714289</v>
      </c>
    </row>
    <row r="95" spans="1:4">
      <c r="A95">
        <v>1.88</v>
      </c>
      <c r="B95">
        <v>9.2530199999999994</v>
      </c>
      <c r="C95">
        <v>2.35E-2</v>
      </c>
      <c r="D95">
        <v>0.132186</v>
      </c>
    </row>
    <row r="96" spans="1:4">
      <c r="A96">
        <v>1.9</v>
      </c>
      <c r="B96">
        <v>9.3183100000000003</v>
      </c>
      <c r="C96">
        <v>2.375E-2</v>
      </c>
      <c r="D96">
        <v>0.13311871428571431</v>
      </c>
    </row>
    <row r="97" spans="1:4">
      <c r="A97">
        <v>1.92</v>
      </c>
      <c r="B97">
        <v>9.22654</v>
      </c>
      <c r="C97">
        <v>2.4E-2</v>
      </c>
      <c r="D97">
        <v>0.13180771428571431</v>
      </c>
    </row>
    <row r="98" spans="1:4">
      <c r="A98">
        <v>1.94</v>
      </c>
      <c r="B98">
        <v>8.9273399999999992</v>
      </c>
      <c r="C98">
        <v>2.4250000000000001E-2</v>
      </c>
      <c r="D98">
        <v>0.12753342857142849</v>
      </c>
    </row>
    <row r="99" spans="1:4">
      <c r="A99">
        <v>1.96</v>
      </c>
      <c r="B99">
        <v>8.7552699999999994</v>
      </c>
      <c r="C99">
        <v>2.4500000000000001E-2</v>
      </c>
      <c r="D99">
        <v>0.12507528571428569</v>
      </c>
    </row>
    <row r="100" spans="1:4">
      <c r="A100">
        <v>1.98</v>
      </c>
      <c r="B100">
        <v>8.8249999999999993</v>
      </c>
      <c r="C100">
        <v>2.4750000000000001E-2</v>
      </c>
      <c r="D100">
        <v>0.12607142857142861</v>
      </c>
    </row>
    <row r="101" spans="1:4">
      <c r="A101">
        <v>2</v>
      </c>
      <c r="B101">
        <v>8.8587299999999995</v>
      </c>
      <c r="C101">
        <v>2.5000000000000001E-2</v>
      </c>
      <c r="D101">
        <v>0.1265532857142857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20</v>
      </c>
    </row>
    <row r="2" spans="1:7">
      <c r="A2">
        <v>0.02</v>
      </c>
      <c r="B2">
        <v>54.161499999999997</v>
      </c>
      <c r="C2">
        <v>2.5000000000000001E-4</v>
      </c>
      <c r="D2">
        <v>0.77373571428571419</v>
      </c>
      <c r="F2" t="s">
        <v>16</v>
      </c>
      <c r="G2">
        <v>21.332428571428569</v>
      </c>
    </row>
    <row r="3" spans="1:7">
      <c r="A3">
        <v>0.04</v>
      </c>
      <c r="B3">
        <v>108.32299999999999</v>
      </c>
      <c r="C3">
        <v>5.0000000000000001E-4</v>
      </c>
      <c r="D3">
        <v>1.5474714285714279</v>
      </c>
      <c r="F3" t="s">
        <v>17</v>
      </c>
      <c r="G3">
        <v>3094.9409523809518</v>
      </c>
    </row>
    <row r="4" spans="1:7">
      <c r="A4">
        <v>0.06</v>
      </c>
      <c r="B4">
        <v>162.48400000000001</v>
      </c>
      <c r="C4">
        <v>7.5000000000000002E-4</v>
      </c>
      <c r="D4">
        <v>2.3212000000000002</v>
      </c>
    </row>
    <row r="5" spans="1:7">
      <c r="A5">
        <v>0.08</v>
      </c>
      <c r="B5">
        <v>216.64599999999999</v>
      </c>
      <c r="C5">
        <v>1E-3</v>
      </c>
      <c r="D5">
        <v>3.0949428571428572</v>
      </c>
    </row>
    <row r="6" spans="1:7">
      <c r="A6">
        <v>0.1</v>
      </c>
      <c r="B6">
        <v>270.80700000000002</v>
      </c>
      <c r="C6">
        <v>1.25E-3</v>
      </c>
      <c r="D6">
        <v>3.868671428571429</v>
      </c>
    </row>
    <row r="7" spans="1:7">
      <c r="A7">
        <v>0.12</v>
      </c>
      <c r="B7">
        <v>324.96899999999999</v>
      </c>
      <c r="C7">
        <v>1.5E-3</v>
      </c>
      <c r="D7">
        <v>4.6424142857142856</v>
      </c>
    </row>
    <row r="8" spans="1:7">
      <c r="A8">
        <v>0.14000000000000001</v>
      </c>
      <c r="B8">
        <v>379.13</v>
      </c>
      <c r="C8">
        <v>1.75E-3</v>
      </c>
      <c r="D8">
        <v>5.4161428571428569</v>
      </c>
    </row>
    <row r="9" spans="1:7">
      <c r="A9">
        <v>0.16</v>
      </c>
      <c r="B9">
        <v>433.29199999999997</v>
      </c>
      <c r="C9">
        <v>2E-3</v>
      </c>
      <c r="D9">
        <v>6.1898857142857144</v>
      </c>
    </row>
    <row r="10" spans="1:7">
      <c r="A10">
        <v>0.18</v>
      </c>
      <c r="B10">
        <v>487.45299999999997</v>
      </c>
      <c r="C10">
        <v>2.2499999999999998E-3</v>
      </c>
      <c r="D10">
        <v>6.9636142857142858</v>
      </c>
    </row>
    <row r="11" spans="1:7">
      <c r="A11">
        <v>0.2</v>
      </c>
      <c r="B11">
        <v>541.61500000000001</v>
      </c>
      <c r="C11">
        <v>2.5000000000000001E-3</v>
      </c>
      <c r="D11">
        <v>7.7373571428571433</v>
      </c>
    </row>
    <row r="12" spans="1:7">
      <c r="A12">
        <v>0.22</v>
      </c>
      <c r="B12">
        <v>595.77599999999995</v>
      </c>
      <c r="C12">
        <v>2.7499999999999998E-3</v>
      </c>
      <c r="D12">
        <v>8.5110857142857128</v>
      </c>
    </row>
    <row r="13" spans="1:7">
      <c r="A13">
        <v>0.24</v>
      </c>
      <c r="B13">
        <v>649.93799999999999</v>
      </c>
      <c r="C13">
        <v>3.0000000000000001E-3</v>
      </c>
      <c r="D13">
        <v>9.2848285714285712</v>
      </c>
    </row>
    <row r="14" spans="1:7">
      <c r="A14">
        <v>0.26</v>
      </c>
      <c r="B14">
        <v>704.09900000000005</v>
      </c>
      <c r="C14">
        <v>3.2499999999999999E-3</v>
      </c>
      <c r="D14">
        <v>10.05855714285714</v>
      </c>
    </row>
    <row r="15" spans="1:7">
      <c r="A15">
        <v>0.28000000000000003</v>
      </c>
      <c r="B15">
        <v>758.26099999999997</v>
      </c>
      <c r="C15">
        <v>3.5000000000000009E-3</v>
      </c>
      <c r="D15">
        <v>10.8323</v>
      </c>
    </row>
    <row r="16" spans="1:7">
      <c r="A16">
        <v>0.3</v>
      </c>
      <c r="B16">
        <v>812.42200000000003</v>
      </c>
      <c r="C16">
        <v>3.749999999999999E-3</v>
      </c>
      <c r="D16">
        <v>11.60602857142857</v>
      </c>
    </row>
    <row r="17" spans="1:4">
      <c r="A17">
        <v>0.32</v>
      </c>
      <c r="B17">
        <v>866.58399999999995</v>
      </c>
      <c r="C17">
        <v>4.0000000000000001E-3</v>
      </c>
      <c r="D17">
        <v>12.379771428571431</v>
      </c>
    </row>
    <row r="18" spans="1:4">
      <c r="A18">
        <v>0.34</v>
      </c>
      <c r="B18">
        <v>920.745</v>
      </c>
      <c r="C18">
        <v>4.2500000000000003E-3</v>
      </c>
      <c r="D18">
        <v>13.153499999999999</v>
      </c>
    </row>
    <row r="19" spans="1:4">
      <c r="A19">
        <v>0.36</v>
      </c>
      <c r="B19">
        <v>974.90700000000004</v>
      </c>
      <c r="C19">
        <v>4.4999999999999997E-3</v>
      </c>
      <c r="D19">
        <v>13.927242857142859</v>
      </c>
    </row>
    <row r="20" spans="1:4">
      <c r="A20">
        <v>0.38</v>
      </c>
      <c r="B20">
        <v>1029.07</v>
      </c>
      <c r="C20">
        <v>4.7499999999999999E-3</v>
      </c>
      <c r="D20">
        <v>14.701000000000001</v>
      </c>
    </row>
    <row r="21" spans="1:4">
      <c r="A21">
        <v>0.4</v>
      </c>
      <c r="B21">
        <v>1082.43</v>
      </c>
      <c r="C21">
        <v>5.0000000000000001E-3</v>
      </c>
      <c r="D21">
        <v>15.463285714285719</v>
      </c>
    </row>
    <row r="22" spans="1:4">
      <c r="A22">
        <v>0.42</v>
      </c>
      <c r="B22">
        <v>1132.8599999999999</v>
      </c>
      <c r="C22">
        <v>5.2500000000000003E-3</v>
      </c>
      <c r="D22">
        <v>16.183714285714281</v>
      </c>
    </row>
    <row r="23" spans="1:4">
      <c r="A23">
        <v>0.44</v>
      </c>
      <c r="B23">
        <v>1175.72</v>
      </c>
      <c r="C23">
        <v>5.4999999999999997E-3</v>
      </c>
      <c r="D23">
        <v>16.795999999999999</v>
      </c>
    </row>
    <row r="24" spans="1:4">
      <c r="A24">
        <v>0.46</v>
      </c>
      <c r="B24">
        <v>1212.4100000000001</v>
      </c>
      <c r="C24">
        <v>5.7499999999999999E-3</v>
      </c>
      <c r="D24">
        <v>17.320142857142859</v>
      </c>
    </row>
    <row r="25" spans="1:4">
      <c r="A25">
        <v>0.48</v>
      </c>
      <c r="B25">
        <v>1241.22</v>
      </c>
      <c r="C25">
        <v>6.0000000000000001E-3</v>
      </c>
      <c r="D25">
        <v>17.73171428571429</v>
      </c>
    </row>
    <row r="26" spans="1:4">
      <c r="A26">
        <v>0.5</v>
      </c>
      <c r="B26">
        <v>1278.24</v>
      </c>
      <c r="C26">
        <v>6.2500000000000003E-3</v>
      </c>
      <c r="D26">
        <v>18.260571428571431</v>
      </c>
    </row>
    <row r="27" spans="1:4">
      <c r="A27">
        <v>0.52</v>
      </c>
      <c r="B27">
        <v>1325.58</v>
      </c>
      <c r="C27">
        <v>6.5000000000000006E-3</v>
      </c>
      <c r="D27">
        <v>18.936857142857139</v>
      </c>
    </row>
    <row r="28" spans="1:4">
      <c r="A28">
        <v>0.54</v>
      </c>
      <c r="B28">
        <v>1365.99</v>
      </c>
      <c r="C28">
        <v>6.7499999999999999E-3</v>
      </c>
      <c r="D28">
        <v>19.514142857142861</v>
      </c>
    </row>
    <row r="29" spans="1:4">
      <c r="A29">
        <v>0.56000000000000005</v>
      </c>
      <c r="B29">
        <v>1410.88</v>
      </c>
      <c r="C29">
        <v>7.000000000000001E-3</v>
      </c>
      <c r="D29">
        <v>20.155428571428569</v>
      </c>
    </row>
    <row r="30" spans="1:4">
      <c r="A30">
        <v>0.57999999999999996</v>
      </c>
      <c r="B30">
        <v>1446.78</v>
      </c>
      <c r="C30">
        <v>7.2500000000000004E-3</v>
      </c>
      <c r="D30">
        <v>20.668285714285709</v>
      </c>
    </row>
    <row r="31" spans="1:4">
      <c r="A31">
        <v>0.6</v>
      </c>
      <c r="B31">
        <v>1477</v>
      </c>
      <c r="C31">
        <v>7.4999999999999989E-3</v>
      </c>
      <c r="D31">
        <v>21.1</v>
      </c>
    </row>
    <row r="32" spans="1:4">
      <c r="A32">
        <v>0.62</v>
      </c>
      <c r="B32">
        <v>1491.09</v>
      </c>
      <c r="C32">
        <v>7.7499999999999999E-3</v>
      </c>
      <c r="D32">
        <v>21.301285714285711</v>
      </c>
    </row>
    <row r="33" spans="1:4">
      <c r="A33">
        <v>0.64</v>
      </c>
      <c r="B33">
        <v>1493.27</v>
      </c>
      <c r="C33">
        <v>8.0000000000000002E-3</v>
      </c>
      <c r="D33">
        <v>21.332428571428569</v>
      </c>
    </row>
    <row r="34" spans="1:4">
      <c r="A34">
        <v>0.66</v>
      </c>
      <c r="B34">
        <v>1481.71</v>
      </c>
      <c r="C34">
        <v>8.2500000000000004E-3</v>
      </c>
      <c r="D34">
        <v>21.167285714285711</v>
      </c>
    </row>
    <row r="35" spans="1:4">
      <c r="A35">
        <v>0.68</v>
      </c>
      <c r="B35">
        <v>1468.22</v>
      </c>
      <c r="C35">
        <v>8.5000000000000006E-3</v>
      </c>
      <c r="D35">
        <v>20.97457142857143</v>
      </c>
    </row>
    <row r="36" spans="1:4">
      <c r="A36">
        <v>0.7</v>
      </c>
      <c r="B36">
        <v>1438.08</v>
      </c>
      <c r="C36">
        <v>8.7499999999999991E-3</v>
      </c>
      <c r="D36">
        <v>20.544</v>
      </c>
    </row>
    <row r="37" spans="1:4">
      <c r="A37">
        <v>0.72</v>
      </c>
      <c r="B37">
        <v>1373.91</v>
      </c>
      <c r="C37">
        <v>8.9999999999999993E-3</v>
      </c>
      <c r="D37">
        <v>19.627285714285719</v>
      </c>
    </row>
    <row r="38" spans="1:4">
      <c r="A38">
        <v>0.74</v>
      </c>
      <c r="B38">
        <v>1175.78</v>
      </c>
      <c r="C38">
        <v>9.2499999999999995E-3</v>
      </c>
      <c r="D38">
        <v>16.796857142857139</v>
      </c>
    </row>
    <row r="39" spans="1:4">
      <c r="A39">
        <v>0.76</v>
      </c>
      <c r="B39">
        <v>831.40200000000004</v>
      </c>
      <c r="C39">
        <v>9.4999999999999998E-3</v>
      </c>
      <c r="D39">
        <v>11.87717142857143</v>
      </c>
    </row>
    <row r="40" spans="1:4">
      <c r="A40">
        <v>0.78</v>
      </c>
      <c r="B40">
        <v>726.27200000000005</v>
      </c>
      <c r="C40">
        <v>9.7500000000000017E-3</v>
      </c>
      <c r="D40">
        <v>10.375314285714291</v>
      </c>
    </row>
    <row r="41" spans="1:4">
      <c r="A41">
        <v>0.8</v>
      </c>
      <c r="B41">
        <v>708.25599999999997</v>
      </c>
      <c r="C41">
        <v>0.01</v>
      </c>
      <c r="D41">
        <v>10.117942857142859</v>
      </c>
    </row>
    <row r="42" spans="1:4">
      <c r="A42">
        <v>0.82</v>
      </c>
      <c r="B42">
        <v>694.44899999999996</v>
      </c>
      <c r="C42">
        <v>1.025E-2</v>
      </c>
      <c r="D42">
        <v>9.9207000000000001</v>
      </c>
    </row>
    <row r="43" spans="1:4">
      <c r="A43">
        <v>0.84</v>
      </c>
      <c r="B43">
        <v>696.26400000000001</v>
      </c>
      <c r="C43">
        <v>1.0500000000000001E-2</v>
      </c>
      <c r="D43">
        <v>9.9466285714285707</v>
      </c>
    </row>
    <row r="44" spans="1:4">
      <c r="A44">
        <v>0.86</v>
      </c>
      <c r="B44">
        <v>704.50900000000001</v>
      </c>
      <c r="C44">
        <v>1.0749999999999999E-2</v>
      </c>
      <c r="D44">
        <v>10.064414285714291</v>
      </c>
    </row>
    <row r="45" spans="1:4">
      <c r="A45">
        <v>0.88</v>
      </c>
      <c r="B45">
        <v>718.45500000000004</v>
      </c>
      <c r="C45">
        <v>1.0999999999999999E-2</v>
      </c>
      <c r="D45">
        <v>10.263642857142861</v>
      </c>
    </row>
    <row r="46" spans="1:4">
      <c r="A46">
        <v>0.9</v>
      </c>
      <c r="B46">
        <v>732.60199999999998</v>
      </c>
      <c r="C46">
        <v>1.125E-2</v>
      </c>
      <c r="D46">
        <v>10.46574285714286</v>
      </c>
    </row>
    <row r="47" spans="1:4">
      <c r="A47">
        <v>0.92</v>
      </c>
      <c r="B47">
        <v>747.91300000000001</v>
      </c>
      <c r="C47">
        <v>1.15E-2</v>
      </c>
      <c r="D47">
        <v>10.684471428571429</v>
      </c>
    </row>
    <row r="48" spans="1:4">
      <c r="A48">
        <v>0.94</v>
      </c>
      <c r="B48">
        <v>762.98</v>
      </c>
      <c r="C48">
        <v>1.175E-2</v>
      </c>
      <c r="D48">
        <v>10.899714285714291</v>
      </c>
    </row>
    <row r="49" spans="1:4">
      <c r="A49">
        <v>0.96</v>
      </c>
      <c r="B49">
        <v>776.99</v>
      </c>
      <c r="C49">
        <v>1.2E-2</v>
      </c>
      <c r="D49">
        <v>11.09985714285714</v>
      </c>
    </row>
    <row r="50" spans="1:4">
      <c r="A50">
        <v>0.98</v>
      </c>
      <c r="B50">
        <v>791.61300000000006</v>
      </c>
      <c r="C50">
        <v>1.225E-2</v>
      </c>
      <c r="D50">
        <v>11.308757142857139</v>
      </c>
    </row>
    <row r="51" spans="1:4">
      <c r="A51">
        <v>1</v>
      </c>
      <c r="B51">
        <v>795.26700000000005</v>
      </c>
      <c r="C51">
        <v>1.2500000000000001E-2</v>
      </c>
      <c r="D51">
        <v>11.36095714285714</v>
      </c>
    </row>
    <row r="52" spans="1:4">
      <c r="A52">
        <v>1.02</v>
      </c>
      <c r="B52">
        <v>738.27599999999995</v>
      </c>
      <c r="C52">
        <v>1.2749999999999999E-2</v>
      </c>
      <c r="D52">
        <v>10.546799999999999</v>
      </c>
    </row>
    <row r="53" spans="1:4">
      <c r="A53">
        <v>1.04</v>
      </c>
      <c r="B53">
        <v>632.23900000000003</v>
      </c>
      <c r="C53">
        <v>1.2999999999999999E-2</v>
      </c>
      <c r="D53">
        <v>9.0319857142857156</v>
      </c>
    </row>
    <row r="54" spans="1:4">
      <c r="A54">
        <v>1.06</v>
      </c>
      <c r="B54">
        <v>513.63099999999997</v>
      </c>
      <c r="C54">
        <v>1.325E-2</v>
      </c>
      <c r="D54">
        <v>7.3375857142857139</v>
      </c>
    </row>
    <row r="55" spans="1:4">
      <c r="A55">
        <v>1.08</v>
      </c>
      <c r="B55">
        <v>400.49299999999999</v>
      </c>
      <c r="C55">
        <v>1.35E-2</v>
      </c>
      <c r="D55">
        <v>5.7213285714285718</v>
      </c>
    </row>
    <row r="56" spans="1:4">
      <c r="A56">
        <v>1.1000000000000001</v>
      </c>
      <c r="B56">
        <v>343.76400000000001</v>
      </c>
      <c r="C56">
        <v>1.375E-2</v>
      </c>
      <c r="D56">
        <v>4.910914285714286</v>
      </c>
    </row>
    <row r="57" spans="1:4">
      <c r="A57">
        <v>1.1200000000000001</v>
      </c>
      <c r="B57">
        <v>225.35400000000001</v>
      </c>
      <c r="C57">
        <v>1.4E-2</v>
      </c>
      <c r="D57">
        <v>3.2193428571428568</v>
      </c>
    </row>
    <row r="58" spans="1:4">
      <c r="A58">
        <v>1.1399999999999999</v>
      </c>
      <c r="B58">
        <v>121.19799999999999</v>
      </c>
      <c r="C58">
        <v>1.4250000000000001E-2</v>
      </c>
      <c r="D58">
        <v>1.7314000000000001</v>
      </c>
    </row>
    <row r="59" spans="1:4">
      <c r="A59">
        <v>1.1599999999999999</v>
      </c>
      <c r="B59">
        <v>99.307599999999994</v>
      </c>
      <c r="C59">
        <v>1.4500000000000001E-2</v>
      </c>
      <c r="D59">
        <v>1.4186799999999999</v>
      </c>
    </row>
    <row r="60" spans="1:4">
      <c r="A60">
        <v>1.18</v>
      </c>
      <c r="B60">
        <v>86.751900000000006</v>
      </c>
      <c r="C60">
        <v>1.4749999999999999E-2</v>
      </c>
      <c r="D60">
        <v>1.2393128571428571</v>
      </c>
    </row>
    <row r="61" spans="1:4">
      <c r="A61">
        <v>1.2</v>
      </c>
      <c r="B61">
        <v>80.195400000000006</v>
      </c>
      <c r="C61">
        <v>1.4999999999999999E-2</v>
      </c>
      <c r="D61">
        <v>1.145648571428572</v>
      </c>
    </row>
    <row r="62" spans="1:4">
      <c r="A62">
        <v>1.22</v>
      </c>
      <c r="B62">
        <v>73.598399999999998</v>
      </c>
      <c r="C62">
        <v>1.525E-2</v>
      </c>
      <c r="D62">
        <v>1.0514057142857141</v>
      </c>
    </row>
    <row r="63" spans="1:4">
      <c r="A63">
        <v>1.24</v>
      </c>
      <c r="B63">
        <v>69.417000000000002</v>
      </c>
      <c r="C63">
        <v>1.55E-2</v>
      </c>
      <c r="D63">
        <v>0.99167142857142865</v>
      </c>
    </row>
    <row r="64" spans="1:4">
      <c r="A64">
        <v>1.26</v>
      </c>
      <c r="B64">
        <v>62.167499999999997</v>
      </c>
      <c r="C64">
        <v>1.575E-2</v>
      </c>
      <c r="D64">
        <v>0.88810714285714276</v>
      </c>
    </row>
    <row r="65" spans="1:4">
      <c r="A65">
        <v>1.28</v>
      </c>
      <c r="B65">
        <v>15.009</v>
      </c>
      <c r="C65">
        <v>1.6E-2</v>
      </c>
      <c r="D65">
        <v>0.2144142857142857</v>
      </c>
    </row>
    <row r="66" spans="1:4">
      <c r="A66">
        <v>1.3</v>
      </c>
      <c r="B66">
        <v>6.3085599999999999</v>
      </c>
      <c r="C66">
        <v>1.6250000000000001E-2</v>
      </c>
      <c r="D66">
        <v>9.012228571428571E-2</v>
      </c>
    </row>
    <row r="67" spans="1:4">
      <c r="A67">
        <v>1.32</v>
      </c>
      <c r="B67">
        <v>5.6862399999999997</v>
      </c>
      <c r="C67">
        <v>1.6500000000000001E-2</v>
      </c>
      <c r="D67">
        <v>8.1231999999999999E-2</v>
      </c>
    </row>
    <row r="68" spans="1:4">
      <c r="A68">
        <v>1.34</v>
      </c>
      <c r="B68">
        <v>5.59206</v>
      </c>
      <c r="C68">
        <v>1.6750000000000001E-2</v>
      </c>
      <c r="D68">
        <v>7.9886571428571432E-2</v>
      </c>
    </row>
    <row r="69" spans="1:4">
      <c r="A69">
        <v>1.36</v>
      </c>
      <c r="B69">
        <v>5.5617900000000002</v>
      </c>
      <c r="C69">
        <v>1.7000000000000001E-2</v>
      </c>
      <c r="D69">
        <v>7.9454142857142862E-2</v>
      </c>
    </row>
    <row r="70" spans="1:4">
      <c r="A70">
        <v>1.38</v>
      </c>
      <c r="B70">
        <v>5.5518799999999997</v>
      </c>
      <c r="C70">
        <v>1.7250000000000001E-2</v>
      </c>
      <c r="D70">
        <v>7.9312571428571427E-2</v>
      </c>
    </row>
    <row r="71" spans="1:4">
      <c r="A71">
        <v>1.4</v>
      </c>
      <c r="B71">
        <v>5.4672099999999997</v>
      </c>
      <c r="C71">
        <v>1.7500000000000002E-2</v>
      </c>
      <c r="D71">
        <v>7.8102999999999992E-2</v>
      </c>
    </row>
    <row r="72" spans="1:4">
      <c r="A72">
        <v>1.42</v>
      </c>
      <c r="B72">
        <v>5.5450900000000001</v>
      </c>
      <c r="C72">
        <v>1.7749999999999998E-2</v>
      </c>
      <c r="D72">
        <v>7.9215571428571427E-2</v>
      </c>
    </row>
    <row r="73" spans="1:4">
      <c r="A73">
        <v>1.44</v>
      </c>
      <c r="B73">
        <v>5.5985500000000004</v>
      </c>
      <c r="C73">
        <v>1.7999999999999999E-2</v>
      </c>
      <c r="D73">
        <v>7.9979285714285725E-2</v>
      </c>
    </row>
    <row r="74" spans="1:4">
      <c r="A74">
        <v>1.46</v>
      </c>
      <c r="B74">
        <v>5.6711799999999997</v>
      </c>
      <c r="C74">
        <v>1.8249999999999999E-2</v>
      </c>
      <c r="D74">
        <v>8.101685714285714E-2</v>
      </c>
    </row>
    <row r="75" spans="1:4">
      <c r="A75">
        <v>1.48</v>
      </c>
      <c r="B75">
        <v>5.7464399999999998</v>
      </c>
      <c r="C75">
        <v>1.8499999999999999E-2</v>
      </c>
      <c r="D75">
        <v>8.2091999999999998E-2</v>
      </c>
    </row>
    <row r="76" spans="1:4">
      <c r="A76">
        <v>1.5</v>
      </c>
      <c r="B76">
        <v>5.8201700000000001</v>
      </c>
      <c r="C76">
        <v>1.8749999999999999E-2</v>
      </c>
      <c r="D76">
        <v>8.3145285714285713E-2</v>
      </c>
    </row>
    <row r="77" spans="1:4">
      <c r="A77">
        <v>1.52</v>
      </c>
      <c r="B77">
        <v>5.8859399999999997</v>
      </c>
      <c r="C77">
        <v>1.9E-2</v>
      </c>
      <c r="D77">
        <v>8.4084857142857142E-2</v>
      </c>
    </row>
    <row r="78" spans="1:4">
      <c r="A78">
        <v>1.54</v>
      </c>
      <c r="B78">
        <v>5.9592999999999998</v>
      </c>
      <c r="C78">
        <v>1.925E-2</v>
      </c>
      <c r="D78">
        <v>8.5132857142857135E-2</v>
      </c>
    </row>
    <row r="79" spans="1:4">
      <c r="A79">
        <v>1.56</v>
      </c>
      <c r="B79">
        <v>5.9278500000000003</v>
      </c>
      <c r="C79">
        <v>1.95E-2</v>
      </c>
      <c r="D79">
        <v>8.4683571428571427E-2</v>
      </c>
    </row>
    <row r="80" spans="1:4">
      <c r="A80">
        <v>1.58</v>
      </c>
      <c r="B80">
        <v>5.9934099999999999</v>
      </c>
      <c r="C80">
        <v>1.975E-2</v>
      </c>
      <c r="D80">
        <v>8.5620142857142853E-2</v>
      </c>
    </row>
    <row r="81" spans="1:4">
      <c r="A81">
        <v>1.6</v>
      </c>
      <c r="B81">
        <v>6.0298100000000003</v>
      </c>
      <c r="C81">
        <v>0.02</v>
      </c>
      <c r="D81">
        <v>8.614014285714286E-2</v>
      </c>
    </row>
    <row r="82" spans="1:4">
      <c r="A82">
        <v>1.62</v>
      </c>
      <c r="B82">
        <v>6.0758700000000001</v>
      </c>
      <c r="C82">
        <v>2.0250000000000001E-2</v>
      </c>
      <c r="D82">
        <v>8.6798142857142865E-2</v>
      </c>
    </row>
    <row r="83" spans="1:4">
      <c r="A83">
        <v>1.64</v>
      </c>
      <c r="B83">
        <v>6.1508799999999999</v>
      </c>
      <c r="C83">
        <v>2.0500000000000001E-2</v>
      </c>
      <c r="D83">
        <v>8.7869714285714287E-2</v>
      </c>
    </row>
    <row r="84" spans="1:4">
      <c r="A84">
        <v>1.66</v>
      </c>
      <c r="B84">
        <v>6.2258899999999997</v>
      </c>
      <c r="C84">
        <v>2.0750000000000001E-2</v>
      </c>
      <c r="D84">
        <v>8.8941285714285709E-2</v>
      </c>
    </row>
    <row r="85" spans="1:4">
      <c r="A85">
        <v>1.68</v>
      </c>
      <c r="B85">
        <v>6.2935499999999998</v>
      </c>
      <c r="C85">
        <v>2.1000000000000001E-2</v>
      </c>
      <c r="D85">
        <v>8.9907857142857137E-2</v>
      </c>
    </row>
    <row r="86" spans="1:4">
      <c r="A86">
        <v>1.7</v>
      </c>
      <c r="B86">
        <v>6.3616700000000002</v>
      </c>
      <c r="C86">
        <v>2.1250000000000002E-2</v>
      </c>
      <c r="D86">
        <v>9.0881000000000003E-2</v>
      </c>
    </row>
    <row r="87" spans="1:4">
      <c r="A87">
        <v>1.72</v>
      </c>
      <c r="B87">
        <v>6.4365100000000002</v>
      </c>
      <c r="C87">
        <v>2.1499999999999998E-2</v>
      </c>
      <c r="D87">
        <v>9.1950142857142855E-2</v>
      </c>
    </row>
    <row r="88" spans="1:4">
      <c r="A88">
        <v>1.74</v>
      </c>
      <c r="B88">
        <v>6.5071399999999997</v>
      </c>
      <c r="C88">
        <v>2.1749999999999999E-2</v>
      </c>
      <c r="D88">
        <v>9.2959142857142851E-2</v>
      </c>
    </row>
    <row r="89" spans="1:4">
      <c r="A89">
        <v>1.76</v>
      </c>
      <c r="B89">
        <v>6.5680699999999996</v>
      </c>
      <c r="C89">
        <v>2.1999999999999999E-2</v>
      </c>
      <c r="D89">
        <v>9.3829571428571429E-2</v>
      </c>
    </row>
    <row r="90" spans="1:4">
      <c r="A90">
        <v>1.78</v>
      </c>
      <c r="B90">
        <v>6.6170099999999996</v>
      </c>
      <c r="C90">
        <v>2.2249999999999999E-2</v>
      </c>
      <c r="D90">
        <v>9.4528714285714285E-2</v>
      </c>
    </row>
    <row r="91" spans="1:4">
      <c r="A91">
        <v>1.8</v>
      </c>
      <c r="B91">
        <v>6.6719400000000002</v>
      </c>
      <c r="C91">
        <v>2.2499999999999999E-2</v>
      </c>
      <c r="D91">
        <v>9.5313428571428577E-2</v>
      </c>
    </row>
    <row r="92" spans="1:4">
      <c r="A92">
        <v>1.82</v>
      </c>
      <c r="B92">
        <v>6.7460699999999996</v>
      </c>
      <c r="C92">
        <v>2.2749999999999999E-2</v>
      </c>
      <c r="D92">
        <v>9.6372428571428567E-2</v>
      </c>
    </row>
    <row r="93" spans="1:4">
      <c r="A93">
        <v>1.84</v>
      </c>
      <c r="B93">
        <v>6.7804099999999998</v>
      </c>
      <c r="C93">
        <v>2.3E-2</v>
      </c>
      <c r="D93">
        <v>9.6862999999999991E-2</v>
      </c>
    </row>
    <row r="94" spans="1:4">
      <c r="A94">
        <v>1.86</v>
      </c>
      <c r="B94">
        <v>6.84687</v>
      </c>
      <c r="C94">
        <v>2.325E-2</v>
      </c>
      <c r="D94">
        <v>9.7812428571428578E-2</v>
      </c>
    </row>
    <row r="95" spans="1:4">
      <c r="A95">
        <v>1.88</v>
      </c>
      <c r="B95">
        <v>6.8635200000000003</v>
      </c>
      <c r="C95">
        <v>2.35E-2</v>
      </c>
      <c r="D95">
        <v>9.8050285714285715E-2</v>
      </c>
    </row>
    <row r="96" spans="1:4">
      <c r="A96">
        <v>1.9</v>
      </c>
      <c r="B96">
        <v>6.6029900000000001</v>
      </c>
      <c r="C96">
        <v>2.375E-2</v>
      </c>
      <c r="D96">
        <v>9.4328428571428577E-2</v>
      </c>
    </row>
    <row r="97" spans="1:4">
      <c r="A97">
        <v>1.92</v>
      </c>
      <c r="B97">
        <v>6.1081799999999999</v>
      </c>
      <c r="C97">
        <v>2.4E-2</v>
      </c>
      <c r="D97">
        <v>8.7259714285714288E-2</v>
      </c>
    </row>
    <row r="98" spans="1:4">
      <c r="A98">
        <v>1.94</v>
      </c>
      <c r="B98">
        <v>5.7651399999999997</v>
      </c>
      <c r="C98">
        <v>2.4250000000000001E-2</v>
      </c>
      <c r="D98">
        <v>8.2359142857142853E-2</v>
      </c>
    </row>
    <row r="99" spans="1:4">
      <c r="A99">
        <v>1.96</v>
      </c>
      <c r="B99">
        <v>5.3776400000000004</v>
      </c>
      <c r="C99">
        <v>2.4500000000000001E-2</v>
      </c>
      <c r="D99">
        <v>7.6823428571428584E-2</v>
      </c>
    </row>
    <row r="100" spans="1:4">
      <c r="A100">
        <v>1.98</v>
      </c>
      <c r="B100">
        <v>5.3758299999999997</v>
      </c>
      <c r="C100">
        <v>2.4750000000000001E-2</v>
      </c>
      <c r="D100">
        <v>7.6797571428571423E-2</v>
      </c>
    </row>
    <row r="101" spans="1:4">
      <c r="A101">
        <v>2</v>
      </c>
      <c r="B101">
        <v>5.4113300000000004</v>
      </c>
      <c r="C101">
        <v>2.5000000000000001E-2</v>
      </c>
      <c r="D101">
        <v>7.7304714285714296E-2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21</v>
      </c>
    </row>
    <row r="2" spans="1:7">
      <c r="A2">
        <v>0.02</v>
      </c>
      <c r="B2">
        <v>61.823</v>
      </c>
      <c r="C2">
        <v>2.5000000000000001E-4</v>
      </c>
      <c r="D2">
        <v>0.88318571428571424</v>
      </c>
      <c r="F2" t="s">
        <v>16</v>
      </c>
      <c r="G2">
        <v>21.74314285714286</v>
      </c>
    </row>
    <row r="3" spans="1:7">
      <c r="A3">
        <v>0.04</v>
      </c>
      <c r="B3">
        <v>123.646</v>
      </c>
      <c r="C3">
        <v>5.0000000000000001E-4</v>
      </c>
      <c r="D3">
        <v>1.766371428571428</v>
      </c>
      <c r="F3" t="s">
        <v>17</v>
      </c>
      <c r="G3">
        <v>3532.7428571428582</v>
      </c>
    </row>
    <row r="4" spans="1:7">
      <c r="A4">
        <v>0.06</v>
      </c>
      <c r="B4">
        <v>185.46899999999999</v>
      </c>
      <c r="C4">
        <v>7.5000000000000002E-4</v>
      </c>
      <c r="D4">
        <v>2.6495571428571432</v>
      </c>
    </row>
    <row r="5" spans="1:7">
      <c r="A5">
        <v>0.08</v>
      </c>
      <c r="B5">
        <v>247.292</v>
      </c>
      <c r="C5">
        <v>1E-3</v>
      </c>
      <c r="D5">
        <v>3.532742857142857</v>
      </c>
    </row>
    <row r="6" spans="1:7">
      <c r="A6">
        <v>0.1</v>
      </c>
      <c r="B6">
        <v>309.11500000000001</v>
      </c>
      <c r="C6">
        <v>1.25E-3</v>
      </c>
      <c r="D6">
        <v>4.4159285714285712</v>
      </c>
    </row>
    <row r="7" spans="1:7">
      <c r="A7">
        <v>0.12</v>
      </c>
      <c r="B7">
        <v>370.93799999999999</v>
      </c>
      <c r="C7">
        <v>1.5E-3</v>
      </c>
      <c r="D7">
        <v>5.2991142857142854</v>
      </c>
    </row>
    <row r="8" spans="1:7">
      <c r="A8">
        <v>0.14000000000000001</v>
      </c>
      <c r="B8">
        <v>432.76100000000002</v>
      </c>
      <c r="C8">
        <v>1.75E-3</v>
      </c>
      <c r="D8">
        <v>6.1823000000000006</v>
      </c>
    </row>
    <row r="9" spans="1:7">
      <c r="A9">
        <v>0.16</v>
      </c>
      <c r="B9">
        <v>494.584</v>
      </c>
      <c r="C9">
        <v>2E-3</v>
      </c>
      <c r="D9">
        <v>7.0654857142857139</v>
      </c>
    </row>
    <row r="10" spans="1:7">
      <c r="A10">
        <v>0.18</v>
      </c>
      <c r="B10">
        <v>556.40700000000004</v>
      </c>
      <c r="C10">
        <v>2.2499999999999998E-3</v>
      </c>
      <c r="D10">
        <v>7.9486714285714291</v>
      </c>
    </row>
    <row r="11" spans="1:7">
      <c r="A11">
        <v>0.2</v>
      </c>
      <c r="B11">
        <v>618.23</v>
      </c>
      <c r="C11">
        <v>2.5000000000000001E-3</v>
      </c>
      <c r="D11">
        <v>8.8318571428571424</v>
      </c>
    </row>
    <row r="12" spans="1:7">
      <c r="A12">
        <v>0.22</v>
      </c>
      <c r="B12">
        <v>680.053</v>
      </c>
      <c r="C12">
        <v>2.7499999999999998E-3</v>
      </c>
      <c r="D12">
        <v>9.7150428571428566</v>
      </c>
    </row>
    <row r="13" spans="1:7">
      <c r="A13">
        <v>0.24</v>
      </c>
      <c r="B13">
        <v>741.87599999999998</v>
      </c>
      <c r="C13">
        <v>3.0000000000000001E-3</v>
      </c>
      <c r="D13">
        <v>10.598228571428571</v>
      </c>
    </row>
    <row r="14" spans="1:7">
      <c r="A14">
        <v>0.26</v>
      </c>
      <c r="B14">
        <v>803.69899999999996</v>
      </c>
      <c r="C14">
        <v>3.2499999999999999E-3</v>
      </c>
      <c r="D14">
        <v>11.48141428571429</v>
      </c>
    </row>
    <row r="15" spans="1:7">
      <c r="A15">
        <v>0.28000000000000003</v>
      </c>
      <c r="B15">
        <v>865.52200000000005</v>
      </c>
      <c r="C15">
        <v>3.5000000000000009E-3</v>
      </c>
      <c r="D15">
        <v>12.364599999999999</v>
      </c>
    </row>
    <row r="16" spans="1:7">
      <c r="A16">
        <v>0.3</v>
      </c>
      <c r="B16">
        <v>927.346</v>
      </c>
      <c r="C16">
        <v>3.749999999999999E-3</v>
      </c>
      <c r="D16">
        <v>13.2478</v>
      </c>
    </row>
    <row r="17" spans="1:4">
      <c r="A17">
        <v>0.32</v>
      </c>
      <c r="B17">
        <v>989.16899999999998</v>
      </c>
      <c r="C17">
        <v>4.0000000000000001E-3</v>
      </c>
      <c r="D17">
        <v>14.13098571428571</v>
      </c>
    </row>
    <row r="18" spans="1:4">
      <c r="A18">
        <v>0.34</v>
      </c>
      <c r="B18">
        <v>1050.99</v>
      </c>
      <c r="C18">
        <v>4.2500000000000003E-3</v>
      </c>
      <c r="D18">
        <v>15.014142857142859</v>
      </c>
    </row>
    <row r="19" spans="1:4">
      <c r="A19">
        <v>0.36</v>
      </c>
      <c r="B19">
        <v>1112.81</v>
      </c>
      <c r="C19">
        <v>4.4999999999999997E-3</v>
      </c>
      <c r="D19">
        <v>15.89728571428571</v>
      </c>
    </row>
    <row r="20" spans="1:4">
      <c r="A20">
        <v>0.38</v>
      </c>
      <c r="B20">
        <v>1174.6400000000001</v>
      </c>
      <c r="C20">
        <v>4.7499999999999999E-3</v>
      </c>
      <c r="D20">
        <v>16.780571428571431</v>
      </c>
    </row>
    <row r="21" spans="1:4">
      <c r="A21">
        <v>0.4</v>
      </c>
      <c r="B21">
        <v>1235.6500000000001</v>
      </c>
      <c r="C21">
        <v>5.0000000000000001E-3</v>
      </c>
      <c r="D21">
        <v>17.652142857142859</v>
      </c>
    </row>
    <row r="22" spans="1:4">
      <c r="A22">
        <v>0.42</v>
      </c>
      <c r="B22">
        <v>1293.6500000000001</v>
      </c>
      <c r="C22">
        <v>5.2500000000000003E-3</v>
      </c>
      <c r="D22">
        <v>18.480714285714289</v>
      </c>
    </row>
    <row r="23" spans="1:4">
      <c r="A23">
        <v>0.44</v>
      </c>
      <c r="B23">
        <v>1343.99</v>
      </c>
      <c r="C23">
        <v>5.4999999999999997E-3</v>
      </c>
      <c r="D23">
        <v>19.199857142857141</v>
      </c>
    </row>
    <row r="24" spans="1:4">
      <c r="A24">
        <v>0.46</v>
      </c>
      <c r="B24">
        <v>1387.87</v>
      </c>
      <c r="C24">
        <v>5.7499999999999999E-3</v>
      </c>
      <c r="D24">
        <v>19.826714285714289</v>
      </c>
    </row>
    <row r="25" spans="1:4">
      <c r="A25">
        <v>0.48</v>
      </c>
      <c r="B25">
        <v>1423.38</v>
      </c>
      <c r="C25">
        <v>6.0000000000000001E-3</v>
      </c>
      <c r="D25">
        <v>20.334</v>
      </c>
    </row>
    <row r="26" spans="1:4">
      <c r="A26">
        <v>0.5</v>
      </c>
      <c r="B26">
        <v>1465.43</v>
      </c>
      <c r="C26">
        <v>6.2500000000000003E-3</v>
      </c>
      <c r="D26">
        <v>20.934714285714289</v>
      </c>
    </row>
    <row r="27" spans="1:4">
      <c r="A27">
        <v>0.52</v>
      </c>
      <c r="B27">
        <v>1509.78</v>
      </c>
      <c r="C27">
        <v>6.5000000000000006E-3</v>
      </c>
      <c r="D27">
        <v>21.568285714285711</v>
      </c>
    </row>
    <row r="28" spans="1:4">
      <c r="A28">
        <v>0.54</v>
      </c>
      <c r="B28">
        <v>1522.02</v>
      </c>
      <c r="C28">
        <v>6.7499999999999999E-3</v>
      </c>
      <c r="D28">
        <v>21.74314285714286</v>
      </c>
    </row>
    <row r="29" spans="1:4">
      <c r="A29">
        <v>0.56000000000000005</v>
      </c>
      <c r="B29">
        <v>1506.54</v>
      </c>
      <c r="C29">
        <v>7.000000000000001E-3</v>
      </c>
      <c r="D29">
        <v>21.521999999999998</v>
      </c>
    </row>
    <row r="30" spans="1:4">
      <c r="A30">
        <v>0.57999999999999996</v>
      </c>
      <c r="B30">
        <v>1481.92</v>
      </c>
      <c r="C30">
        <v>7.2500000000000004E-3</v>
      </c>
      <c r="D30">
        <v>21.170285714285711</v>
      </c>
    </row>
    <row r="31" spans="1:4">
      <c r="A31">
        <v>0.6</v>
      </c>
      <c r="B31">
        <v>1454.66</v>
      </c>
      <c r="C31">
        <v>7.4999999999999989E-3</v>
      </c>
      <c r="D31">
        <v>20.78085714285714</v>
      </c>
    </row>
    <row r="32" spans="1:4">
      <c r="A32">
        <v>0.62</v>
      </c>
      <c r="B32">
        <v>1403.26</v>
      </c>
      <c r="C32">
        <v>7.7499999999999999E-3</v>
      </c>
      <c r="D32">
        <v>20.046571428571429</v>
      </c>
    </row>
    <row r="33" spans="1:4">
      <c r="A33">
        <v>0.64</v>
      </c>
      <c r="B33">
        <v>1045.71</v>
      </c>
      <c r="C33">
        <v>8.0000000000000002E-3</v>
      </c>
      <c r="D33">
        <v>14.93871428571429</v>
      </c>
    </row>
    <row r="34" spans="1:4">
      <c r="A34">
        <v>0.66</v>
      </c>
      <c r="B34">
        <v>658.75099999999998</v>
      </c>
      <c r="C34">
        <v>8.2500000000000004E-3</v>
      </c>
      <c r="D34">
        <v>9.4107285714285709</v>
      </c>
    </row>
    <row r="35" spans="1:4">
      <c r="A35">
        <v>0.68</v>
      </c>
      <c r="B35">
        <v>649.73</v>
      </c>
      <c r="C35">
        <v>8.5000000000000006E-3</v>
      </c>
      <c r="D35">
        <v>9.2818571428571435</v>
      </c>
    </row>
    <row r="36" spans="1:4">
      <c r="A36">
        <v>0.7</v>
      </c>
      <c r="B36">
        <v>623.97299999999996</v>
      </c>
      <c r="C36">
        <v>8.7499999999999991E-3</v>
      </c>
      <c r="D36">
        <v>8.9138999999999999</v>
      </c>
    </row>
    <row r="37" spans="1:4">
      <c r="A37">
        <v>0.72</v>
      </c>
      <c r="B37">
        <v>618.92700000000002</v>
      </c>
      <c r="C37">
        <v>8.9999999999999993E-3</v>
      </c>
      <c r="D37">
        <v>8.8418142857142854</v>
      </c>
    </row>
    <row r="38" spans="1:4">
      <c r="A38">
        <v>0.74</v>
      </c>
      <c r="B38">
        <v>619.92200000000003</v>
      </c>
      <c r="C38">
        <v>9.2499999999999995E-3</v>
      </c>
      <c r="D38">
        <v>8.8560285714285722</v>
      </c>
    </row>
    <row r="39" spans="1:4">
      <c r="A39">
        <v>0.76</v>
      </c>
      <c r="B39">
        <v>629.89200000000005</v>
      </c>
      <c r="C39">
        <v>9.4999999999999998E-3</v>
      </c>
      <c r="D39">
        <v>8.9984571428571432</v>
      </c>
    </row>
    <row r="40" spans="1:4">
      <c r="A40">
        <v>0.78</v>
      </c>
      <c r="B40">
        <v>643.25099999999998</v>
      </c>
      <c r="C40">
        <v>9.7500000000000017E-3</v>
      </c>
      <c r="D40">
        <v>9.1892999999999994</v>
      </c>
    </row>
    <row r="41" spans="1:4">
      <c r="A41">
        <v>0.8</v>
      </c>
      <c r="B41">
        <v>658.00699999999995</v>
      </c>
      <c r="C41">
        <v>0.01</v>
      </c>
      <c r="D41">
        <v>9.4001000000000001</v>
      </c>
    </row>
    <row r="42" spans="1:4">
      <c r="A42">
        <v>0.82</v>
      </c>
      <c r="B42">
        <v>673.14599999999996</v>
      </c>
      <c r="C42">
        <v>1.025E-2</v>
      </c>
      <c r="D42">
        <v>9.6163714285714281</v>
      </c>
    </row>
    <row r="43" spans="1:4">
      <c r="A43">
        <v>0.84</v>
      </c>
      <c r="B43">
        <v>688.05</v>
      </c>
      <c r="C43">
        <v>1.0500000000000001E-2</v>
      </c>
      <c r="D43">
        <v>9.8292857142857137</v>
      </c>
    </row>
    <row r="44" spans="1:4">
      <c r="A44">
        <v>0.86</v>
      </c>
      <c r="B44">
        <v>703.79499999999996</v>
      </c>
      <c r="C44">
        <v>1.0749999999999999E-2</v>
      </c>
      <c r="D44">
        <v>10.05421428571429</v>
      </c>
    </row>
    <row r="45" spans="1:4">
      <c r="A45">
        <v>0.88</v>
      </c>
      <c r="B45">
        <v>719.46199999999999</v>
      </c>
      <c r="C45">
        <v>1.0999999999999999E-2</v>
      </c>
      <c r="D45">
        <v>10.278028571428569</v>
      </c>
    </row>
    <row r="46" spans="1:4">
      <c r="A46">
        <v>0.9</v>
      </c>
      <c r="B46">
        <v>734.59699999999998</v>
      </c>
      <c r="C46">
        <v>1.125E-2</v>
      </c>
      <c r="D46">
        <v>10.49424285714286</v>
      </c>
    </row>
    <row r="47" spans="1:4">
      <c r="A47">
        <v>0.92</v>
      </c>
      <c r="B47">
        <v>749.60599999999999</v>
      </c>
      <c r="C47">
        <v>1.15E-2</v>
      </c>
      <c r="D47">
        <v>10.70865714285714</v>
      </c>
    </row>
    <row r="48" spans="1:4">
      <c r="A48">
        <v>0.94</v>
      </c>
      <c r="B48">
        <v>764.721</v>
      </c>
      <c r="C48">
        <v>1.175E-2</v>
      </c>
      <c r="D48">
        <v>10.92458571428571</v>
      </c>
    </row>
    <row r="49" spans="1:4">
      <c r="A49">
        <v>0.96</v>
      </c>
      <c r="B49">
        <v>779.59799999999996</v>
      </c>
      <c r="C49">
        <v>1.2E-2</v>
      </c>
      <c r="D49">
        <v>11.137114285714279</v>
      </c>
    </row>
    <row r="50" spans="1:4">
      <c r="A50">
        <v>0.98</v>
      </c>
      <c r="B50">
        <v>770.38499999999999</v>
      </c>
      <c r="C50">
        <v>1.225E-2</v>
      </c>
      <c r="D50">
        <v>11.0055</v>
      </c>
    </row>
    <row r="51" spans="1:4">
      <c r="A51">
        <v>1</v>
      </c>
      <c r="B51">
        <v>691.93700000000001</v>
      </c>
      <c r="C51">
        <v>1.2500000000000001E-2</v>
      </c>
      <c r="D51">
        <v>9.8848142857142864</v>
      </c>
    </row>
    <row r="52" spans="1:4">
      <c r="A52">
        <v>1.02</v>
      </c>
      <c r="B52">
        <v>546.31200000000001</v>
      </c>
      <c r="C52">
        <v>1.2749999999999999E-2</v>
      </c>
      <c r="D52">
        <v>7.8044571428571432</v>
      </c>
    </row>
    <row r="53" spans="1:4">
      <c r="A53">
        <v>1.04</v>
      </c>
      <c r="B53">
        <v>452.488</v>
      </c>
      <c r="C53">
        <v>1.2999999999999999E-2</v>
      </c>
      <c r="D53">
        <v>6.4641142857142846</v>
      </c>
    </row>
    <row r="54" spans="1:4">
      <c r="A54">
        <v>1.06</v>
      </c>
      <c r="B54">
        <v>360.21499999999997</v>
      </c>
      <c r="C54">
        <v>1.325E-2</v>
      </c>
      <c r="D54">
        <v>5.1459285714285707</v>
      </c>
    </row>
    <row r="55" spans="1:4">
      <c r="A55">
        <v>1.08</v>
      </c>
      <c r="B55">
        <v>290.91800000000001</v>
      </c>
      <c r="C55">
        <v>1.35E-2</v>
      </c>
      <c r="D55">
        <v>4.1559714285714291</v>
      </c>
    </row>
    <row r="56" spans="1:4">
      <c r="A56">
        <v>1.1000000000000001</v>
      </c>
      <c r="B56">
        <v>289.53100000000001</v>
      </c>
      <c r="C56">
        <v>1.375E-2</v>
      </c>
      <c r="D56">
        <v>4.1361571428571429</v>
      </c>
    </row>
    <row r="57" spans="1:4">
      <c r="A57">
        <v>1.1200000000000001</v>
      </c>
      <c r="B57">
        <v>291.84899999999999</v>
      </c>
      <c r="C57">
        <v>1.4E-2</v>
      </c>
      <c r="D57">
        <v>4.1692714285714283</v>
      </c>
    </row>
    <row r="58" spans="1:4">
      <c r="A58">
        <v>1.1399999999999999</v>
      </c>
      <c r="B58">
        <v>294.88099999999997</v>
      </c>
      <c r="C58">
        <v>1.4250000000000001E-2</v>
      </c>
      <c r="D58">
        <v>4.2125857142857139</v>
      </c>
    </row>
    <row r="59" spans="1:4">
      <c r="A59">
        <v>1.1599999999999999</v>
      </c>
      <c r="B59">
        <v>298.34199999999998</v>
      </c>
      <c r="C59">
        <v>1.4500000000000001E-2</v>
      </c>
      <c r="D59">
        <v>4.2620285714285711</v>
      </c>
    </row>
    <row r="60" spans="1:4">
      <c r="A60">
        <v>1.18</v>
      </c>
      <c r="B60">
        <v>302.452</v>
      </c>
      <c r="C60">
        <v>1.4749999999999999E-2</v>
      </c>
      <c r="D60">
        <v>4.3207428571428572</v>
      </c>
    </row>
    <row r="61" spans="1:4">
      <c r="A61">
        <v>1.2</v>
      </c>
      <c r="B61">
        <v>306.98899999999998</v>
      </c>
      <c r="C61">
        <v>1.4999999999999999E-2</v>
      </c>
      <c r="D61">
        <v>4.3855571428571416</v>
      </c>
    </row>
    <row r="62" spans="1:4">
      <c r="A62">
        <v>1.22</v>
      </c>
      <c r="B62">
        <v>311.48899999999998</v>
      </c>
      <c r="C62">
        <v>1.525E-2</v>
      </c>
      <c r="D62">
        <v>4.4498428571428574</v>
      </c>
    </row>
    <row r="63" spans="1:4">
      <c r="A63">
        <v>1.24</v>
      </c>
      <c r="B63">
        <v>316.05900000000003</v>
      </c>
      <c r="C63">
        <v>1.55E-2</v>
      </c>
      <c r="D63">
        <v>4.5151285714285718</v>
      </c>
    </row>
    <row r="64" spans="1:4">
      <c r="A64">
        <v>1.26</v>
      </c>
      <c r="B64">
        <v>320.834</v>
      </c>
      <c r="C64">
        <v>1.575E-2</v>
      </c>
      <c r="D64">
        <v>4.5833428571428572</v>
      </c>
    </row>
    <row r="65" spans="1:4">
      <c r="A65">
        <v>1.28</v>
      </c>
      <c r="B65">
        <v>325.37</v>
      </c>
      <c r="C65">
        <v>1.6E-2</v>
      </c>
      <c r="D65">
        <v>4.6481428571428571</v>
      </c>
    </row>
    <row r="66" spans="1:4">
      <c r="A66">
        <v>1.3</v>
      </c>
      <c r="B66">
        <v>329.35399999999998</v>
      </c>
      <c r="C66">
        <v>1.6250000000000001E-2</v>
      </c>
      <c r="D66">
        <v>4.705057142857143</v>
      </c>
    </row>
    <row r="67" spans="1:4">
      <c r="A67">
        <v>1.32</v>
      </c>
      <c r="B67">
        <v>332.70100000000002</v>
      </c>
      <c r="C67">
        <v>1.6500000000000001E-2</v>
      </c>
      <c r="D67">
        <v>4.7528714285714289</v>
      </c>
    </row>
    <row r="68" spans="1:4">
      <c r="A68">
        <v>1.34</v>
      </c>
      <c r="B68">
        <v>324.52800000000002</v>
      </c>
      <c r="C68">
        <v>1.6750000000000001E-2</v>
      </c>
      <c r="D68">
        <v>4.6361142857142861</v>
      </c>
    </row>
    <row r="69" spans="1:4">
      <c r="A69">
        <v>1.36</v>
      </c>
      <c r="B69">
        <v>248.024</v>
      </c>
      <c r="C69">
        <v>1.7000000000000001E-2</v>
      </c>
      <c r="D69">
        <v>3.5432000000000001</v>
      </c>
    </row>
    <row r="70" spans="1:4">
      <c r="A70">
        <v>1.38</v>
      </c>
      <c r="B70">
        <v>135.07499999999999</v>
      </c>
      <c r="C70">
        <v>1.7250000000000001E-2</v>
      </c>
      <c r="D70">
        <v>1.929642857142857</v>
      </c>
    </row>
    <row r="71" spans="1:4">
      <c r="A71">
        <v>1.4</v>
      </c>
      <c r="B71">
        <v>105.744</v>
      </c>
      <c r="C71">
        <v>1.7500000000000002E-2</v>
      </c>
      <c r="D71">
        <v>1.510628571428571</v>
      </c>
    </row>
    <row r="72" spans="1:4">
      <c r="A72">
        <v>1.42</v>
      </c>
      <c r="B72">
        <v>93.532799999999995</v>
      </c>
      <c r="C72">
        <v>1.7749999999999998E-2</v>
      </c>
      <c r="D72">
        <v>1.3361828571428569</v>
      </c>
    </row>
    <row r="73" spans="1:4">
      <c r="A73">
        <v>1.44</v>
      </c>
      <c r="B73">
        <v>83.780299999999997</v>
      </c>
      <c r="C73">
        <v>1.7999999999999999E-2</v>
      </c>
      <c r="D73">
        <v>1.196861428571429</v>
      </c>
    </row>
    <row r="74" spans="1:4">
      <c r="A74">
        <v>1.46</v>
      </c>
      <c r="B74">
        <v>77.6858</v>
      </c>
      <c r="C74">
        <v>1.8249999999999999E-2</v>
      </c>
      <c r="D74">
        <v>1.1097971428571429</v>
      </c>
    </row>
    <row r="75" spans="1:4">
      <c r="A75">
        <v>1.48</v>
      </c>
      <c r="B75">
        <v>67.238699999999994</v>
      </c>
      <c r="C75">
        <v>1.8499999999999999E-2</v>
      </c>
      <c r="D75">
        <v>0.9605528571428571</v>
      </c>
    </row>
    <row r="76" spans="1:4">
      <c r="A76">
        <v>1.5</v>
      </c>
      <c r="B76">
        <v>51.046100000000003</v>
      </c>
      <c r="C76">
        <v>1.8749999999999999E-2</v>
      </c>
      <c r="D76">
        <v>0.72923000000000004</v>
      </c>
    </row>
    <row r="77" spans="1:4">
      <c r="A77">
        <v>1.52</v>
      </c>
      <c r="B77">
        <v>9.2885000000000009</v>
      </c>
      <c r="C77">
        <v>1.9E-2</v>
      </c>
      <c r="D77">
        <v>0.1326928571428572</v>
      </c>
    </row>
    <row r="78" spans="1:4">
      <c r="A78">
        <v>1.54</v>
      </c>
      <c r="B78">
        <v>5.8488800000000003</v>
      </c>
      <c r="C78">
        <v>1.925E-2</v>
      </c>
      <c r="D78">
        <v>8.3555428571428572E-2</v>
      </c>
    </row>
    <row r="79" spans="1:4">
      <c r="A79">
        <v>1.56</v>
      </c>
      <c r="B79">
        <v>5.4232100000000001</v>
      </c>
      <c r="C79">
        <v>1.95E-2</v>
      </c>
      <c r="D79">
        <v>7.7474428571428569E-2</v>
      </c>
    </row>
    <row r="80" spans="1:4">
      <c r="A80">
        <v>1.58</v>
      </c>
      <c r="B80">
        <v>5.0005699999999997</v>
      </c>
      <c r="C80">
        <v>1.975E-2</v>
      </c>
      <c r="D80">
        <v>7.1436714285714284E-2</v>
      </c>
    </row>
    <row r="81" spans="1:4">
      <c r="A81">
        <v>1.6</v>
      </c>
      <c r="B81">
        <v>5.0593500000000002</v>
      </c>
      <c r="C81">
        <v>0.02</v>
      </c>
      <c r="D81">
        <v>7.2276428571428575E-2</v>
      </c>
    </row>
    <row r="82" spans="1:4">
      <c r="A82">
        <v>1.62</v>
      </c>
      <c r="B82">
        <v>5.1224600000000002</v>
      </c>
      <c r="C82">
        <v>2.0250000000000001E-2</v>
      </c>
      <c r="D82">
        <v>7.3178000000000007E-2</v>
      </c>
    </row>
    <row r="83" spans="1:4">
      <c r="A83">
        <v>1.64</v>
      </c>
      <c r="B83">
        <v>5.1845499999999998</v>
      </c>
      <c r="C83">
        <v>2.0500000000000001E-2</v>
      </c>
      <c r="D83">
        <v>7.4064999999999992E-2</v>
      </c>
    </row>
    <row r="84" spans="1:4">
      <c r="A84">
        <v>1.66</v>
      </c>
      <c r="B84">
        <v>5.20974</v>
      </c>
      <c r="C84">
        <v>2.0750000000000001E-2</v>
      </c>
      <c r="D84">
        <v>7.442485714285714E-2</v>
      </c>
    </row>
    <row r="85" spans="1:4">
      <c r="A85">
        <v>1.68</v>
      </c>
      <c r="B85">
        <v>5.2128699999999997</v>
      </c>
      <c r="C85">
        <v>2.1000000000000001E-2</v>
      </c>
      <c r="D85">
        <v>7.4469571428571427E-2</v>
      </c>
    </row>
    <row r="86" spans="1:4">
      <c r="A86">
        <v>1.7</v>
      </c>
      <c r="B86">
        <v>5.2470299999999996</v>
      </c>
      <c r="C86">
        <v>2.1250000000000002E-2</v>
      </c>
      <c r="D86">
        <v>7.4957571428571429E-2</v>
      </c>
    </row>
    <row r="87" spans="1:4">
      <c r="A87">
        <v>1.72</v>
      </c>
      <c r="B87">
        <v>5.2730800000000002</v>
      </c>
      <c r="C87">
        <v>2.1499999999999998E-2</v>
      </c>
      <c r="D87">
        <v>7.5329714285714292E-2</v>
      </c>
    </row>
    <row r="88" spans="1:4">
      <c r="A88">
        <v>1.74</v>
      </c>
      <c r="B88">
        <v>5.3194299999999997</v>
      </c>
      <c r="C88">
        <v>2.1749999999999999E-2</v>
      </c>
      <c r="D88">
        <v>7.5991857142857139E-2</v>
      </c>
    </row>
    <row r="89" spans="1:4">
      <c r="A89">
        <v>1.76</v>
      </c>
      <c r="B89">
        <v>5.3765499999999999</v>
      </c>
      <c r="C89">
        <v>2.1999999999999999E-2</v>
      </c>
      <c r="D89">
        <v>7.6807857142857136E-2</v>
      </c>
    </row>
    <row r="90" spans="1:4">
      <c r="A90">
        <v>1.78</v>
      </c>
      <c r="B90">
        <v>5.3625600000000002</v>
      </c>
      <c r="C90">
        <v>2.2249999999999999E-2</v>
      </c>
      <c r="D90">
        <v>7.6608000000000009E-2</v>
      </c>
    </row>
    <row r="91" spans="1:4">
      <c r="A91">
        <v>1.8</v>
      </c>
      <c r="B91">
        <v>5.4222299999999999</v>
      </c>
      <c r="C91">
        <v>2.2499999999999999E-2</v>
      </c>
      <c r="D91">
        <v>7.7460428571428569E-2</v>
      </c>
    </row>
    <row r="92" spans="1:4">
      <c r="A92">
        <v>1.82</v>
      </c>
      <c r="B92">
        <v>5.4679099999999998</v>
      </c>
      <c r="C92">
        <v>2.2749999999999999E-2</v>
      </c>
      <c r="D92">
        <v>7.8113000000000002E-2</v>
      </c>
    </row>
    <row r="93" spans="1:4">
      <c r="A93">
        <v>1.84</v>
      </c>
      <c r="B93">
        <v>5.5206799999999996</v>
      </c>
      <c r="C93">
        <v>2.3E-2</v>
      </c>
      <c r="D93">
        <v>7.8866857142857141E-2</v>
      </c>
    </row>
    <row r="94" spans="1:4">
      <c r="A94">
        <v>1.86</v>
      </c>
      <c r="B94">
        <v>5.5806899999999997</v>
      </c>
      <c r="C94">
        <v>2.325E-2</v>
      </c>
      <c r="D94">
        <v>7.9724142857142855E-2</v>
      </c>
    </row>
    <row r="95" spans="1:4">
      <c r="A95">
        <v>1.88</v>
      </c>
      <c r="B95">
        <v>5.6368200000000002</v>
      </c>
      <c r="C95">
        <v>2.35E-2</v>
      </c>
      <c r="D95">
        <v>8.0526E-2</v>
      </c>
    </row>
    <row r="96" spans="1:4">
      <c r="A96">
        <v>1.9</v>
      </c>
      <c r="B96">
        <v>5.6760900000000003</v>
      </c>
      <c r="C96">
        <v>2.375E-2</v>
      </c>
      <c r="D96">
        <v>8.1087000000000006E-2</v>
      </c>
    </row>
    <row r="97" spans="1:4">
      <c r="A97">
        <v>1.92</v>
      </c>
      <c r="B97">
        <v>5.7010100000000001</v>
      </c>
      <c r="C97">
        <v>2.4E-2</v>
      </c>
      <c r="D97">
        <v>8.1443000000000002E-2</v>
      </c>
    </row>
    <row r="98" spans="1:4">
      <c r="A98">
        <v>1.94</v>
      </c>
      <c r="B98">
        <v>5.74254</v>
      </c>
      <c r="C98">
        <v>2.4250000000000001E-2</v>
      </c>
      <c r="D98">
        <v>8.2036285714285714E-2</v>
      </c>
    </row>
    <row r="99" spans="1:4">
      <c r="A99">
        <v>1.96</v>
      </c>
      <c r="B99">
        <v>5.7380500000000003</v>
      </c>
      <c r="C99">
        <v>2.4500000000000001E-2</v>
      </c>
      <c r="D99">
        <v>8.1972142857142868E-2</v>
      </c>
    </row>
    <row r="100" spans="1:4">
      <c r="A100">
        <v>1.98</v>
      </c>
      <c r="B100">
        <v>5.7965999999999998</v>
      </c>
      <c r="C100">
        <v>2.4750000000000001E-2</v>
      </c>
      <c r="D100">
        <v>8.2808571428571426E-2</v>
      </c>
    </row>
    <row r="101" spans="1:4">
      <c r="A101">
        <v>2</v>
      </c>
      <c r="B101">
        <v>5.8551299999999999</v>
      </c>
      <c r="C101">
        <v>2.5000000000000001E-2</v>
      </c>
      <c r="D101">
        <v>8.3644714285714281E-2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22</v>
      </c>
    </row>
    <row r="2" spans="1:7">
      <c r="A2">
        <v>0.02</v>
      </c>
      <c r="B2">
        <v>61.823</v>
      </c>
      <c r="C2">
        <v>2.5000000000000001E-4</v>
      </c>
      <c r="D2">
        <v>0.88318571428571424</v>
      </c>
      <c r="F2" t="s">
        <v>16</v>
      </c>
      <c r="G2">
        <v>22.518000000000001</v>
      </c>
    </row>
    <row r="3" spans="1:7">
      <c r="A3">
        <v>0.04</v>
      </c>
      <c r="B3">
        <v>123.646</v>
      </c>
      <c r="C3">
        <v>5.0000000000000001E-4</v>
      </c>
      <c r="D3">
        <v>1.766371428571428</v>
      </c>
      <c r="F3" t="s">
        <v>17</v>
      </c>
      <c r="G3">
        <v>3532.7428571428582</v>
      </c>
    </row>
    <row r="4" spans="1:7">
      <c r="A4">
        <v>0.06</v>
      </c>
      <c r="B4">
        <v>185.46899999999999</v>
      </c>
      <c r="C4">
        <v>7.5000000000000002E-4</v>
      </c>
      <c r="D4">
        <v>2.6495571428571432</v>
      </c>
    </row>
    <row r="5" spans="1:7">
      <c r="A5">
        <v>0.08</v>
      </c>
      <c r="B5">
        <v>247.292</v>
      </c>
      <c r="C5">
        <v>1E-3</v>
      </c>
      <c r="D5">
        <v>3.532742857142857</v>
      </c>
    </row>
    <row r="6" spans="1:7">
      <c r="A6">
        <v>0.1</v>
      </c>
      <c r="B6">
        <v>309.11500000000001</v>
      </c>
      <c r="C6">
        <v>1.25E-3</v>
      </c>
      <c r="D6">
        <v>4.4159285714285712</v>
      </c>
    </row>
    <row r="7" spans="1:7">
      <c r="A7">
        <v>0.12</v>
      </c>
      <c r="B7">
        <v>370.93799999999999</v>
      </c>
      <c r="C7">
        <v>1.5E-3</v>
      </c>
      <c r="D7">
        <v>5.2991142857142854</v>
      </c>
    </row>
    <row r="8" spans="1:7">
      <c r="A8">
        <v>0.14000000000000001</v>
      </c>
      <c r="B8">
        <v>432.76100000000002</v>
      </c>
      <c r="C8">
        <v>1.75E-3</v>
      </c>
      <c r="D8">
        <v>6.1823000000000006</v>
      </c>
    </row>
    <row r="9" spans="1:7">
      <c r="A9">
        <v>0.16</v>
      </c>
      <c r="B9">
        <v>494.584</v>
      </c>
      <c r="C9">
        <v>2E-3</v>
      </c>
      <c r="D9">
        <v>7.0654857142857139</v>
      </c>
    </row>
    <row r="10" spans="1:7">
      <c r="A10">
        <v>0.18</v>
      </c>
      <c r="B10">
        <v>556.40700000000004</v>
      </c>
      <c r="C10">
        <v>2.2499999999999998E-3</v>
      </c>
      <c r="D10">
        <v>7.9486714285714291</v>
      </c>
    </row>
    <row r="11" spans="1:7">
      <c r="A11">
        <v>0.2</v>
      </c>
      <c r="B11">
        <v>618.23</v>
      </c>
      <c r="C11">
        <v>2.5000000000000001E-3</v>
      </c>
      <c r="D11">
        <v>8.8318571428571424</v>
      </c>
    </row>
    <row r="12" spans="1:7">
      <c r="A12">
        <v>0.22</v>
      </c>
      <c r="B12">
        <v>680.053</v>
      </c>
      <c r="C12">
        <v>2.7499999999999998E-3</v>
      </c>
      <c r="D12">
        <v>9.7150428571428566</v>
      </c>
    </row>
    <row r="13" spans="1:7">
      <c r="A13">
        <v>0.24</v>
      </c>
      <c r="B13">
        <v>741.87599999999998</v>
      </c>
      <c r="C13">
        <v>3.0000000000000001E-3</v>
      </c>
      <c r="D13">
        <v>10.598228571428571</v>
      </c>
    </row>
    <row r="14" spans="1:7">
      <c r="A14">
        <v>0.26</v>
      </c>
      <c r="B14">
        <v>803.69899999999996</v>
      </c>
      <c r="C14">
        <v>3.2499999999999999E-3</v>
      </c>
      <c r="D14">
        <v>11.48141428571429</v>
      </c>
    </row>
    <row r="15" spans="1:7">
      <c r="A15">
        <v>0.28000000000000003</v>
      </c>
      <c r="B15">
        <v>865.52200000000005</v>
      </c>
      <c r="C15">
        <v>3.5000000000000009E-3</v>
      </c>
      <c r="D15">
        <v>12.364599999999999</v>
      </c>
    </row>
    <row r="16" spans="1:7">
      <c r="A16">
        <v>0.3</v>
      </c>
      <c r="B16">
        <v>927.346</v>
      </c>
      <c r="C16">
        <v>3.749999999999999E-3</v>
      </c>
      <c r="D16">
        <v>13.2478</v>
      </c>
    </row>
    <row r="17" spans="1:4">
      <c r="A17">
        <v>0.32</v>
      </c>
      <c r="B17">
        <v>989.16899999999998</v>
      </c>
      <c r="C17">
        <v>4.0000000000000001E-3</v>
      </c>
      <c r="D17">
        <v>14.13098571428571</v>
      </c>
    </row>
    <row r="18" spans="1:4">
      <c r="A18">
        <v>0.34</v>
      </c>
      <c r="B18">
        <v>1050.99</v>
      </c>
      <c r="C18">
        <v>4.2500000000000003E-3</v>
      </c>
      <c r="D18">
        <v>15.014142857142859</v>
      </c>
    </row>
    <row r="19" spans="1:4">
      <c r="A19">
        <v>0.36</v>
      </c>
      <c r="B19">
        <v>1112.81</v>
      </c>
      <c r="C19">
        <v>4.4999999999999997E-3</v>
      </c>
      <c r="D19">
        <v>15.89728571428571</v>
      </c>
    </row>
    <row r="20" spans="1:4">
      <c r="A20">
        <v>0.38</v>
      </c>
      <c r="B20">
        <v>1174.6400000000001</v>
      </c>
      <c r="C20">
        <v>4.7499999999999999E-3</v>
      </c>
      <c r="D20">
        <v>16.780571428571431</v>
      </c>
    </row>
    <row r="21" spans="1:4">
      <c r="A21">
        <v>0.4</v>
      </c>
      <c r="B21">
        <v>1235.6500000000001</v>
      </c>
      <c r="C21">
        <v>5.0000000000000001E-3</v>
      </c>
      <c r="D21">
        <v>17.652142857142859</v>
      </c>
    </row>
    <row r="22" spans="1:4">
      <c r="A22">
        <v>0.42</v>
      </c>
      <c r="B22">
        <v>1293.6500000000001</v>
      </c>
      <c r="C22">
        <v>5.2500000000000003E-3</v>
      </c>
      <c r="D22">
        <v>18.480714285714289</v>
      </c>
    </row>
    <row r="23" spans="1:4">
      <c r="A23">
        <v>0.44</v>
      </c>
      <c r="B23">
        <v>1343.99</v>
      </c>
      <c r="C23">
        <v>5.4999999999999997E-3</v>
      </c>
      <c r="D23">
        <v>19.199857142857141</v>
      </c>
    </row>
    <row r="24" spans="1:4">
      <c r="A24">
        <v>0.46</v>
      </c>
      <c r="B24">
        <v>1388.22</v>
      </c>
      <c r="C24">
        <v>5.7499999999999999E-3</v>
      </c>
      <c r="D24">
        <v>19.831714285714291</v>
      </c>
    </row>
    <row r="25" spans="1:4">
      <c r="A25">
        <v>0.48</v>
      </c>
      <c r="B25">
        <v>1423.62</v>
      </c>
      <c r="C25">
        <v>6.0000000000000001E-3</v>
      </c>
      <c r="D25">
        <v>20.337428571428571</v>
      </c>
    </row>
    <row r="26" spans="1:4">
      <c r="A26">
        <v>0.5</v>
      </c>
      <c r="B26">
        <v>1468.69</v>
      </c>
      <c r="C26">
        <v>6.2500000000000003E-3</v>
      </c>
      <c r="D26">
        <v>20.981285714285711</v>
      </c>
    </row>
    <row r="27" spans="1:4">
      <c r="A27">
        <v>0.52</v>
      </c>
      <c r="B27">
        <v>1520.31</v>
      </c>
      <c r="C27">
        <v>6.5000000000000006E-3</v>
      </c>
      <c r="D27">
        <v>21.718714285714281</v>
      </c>
    </row>
    <row r="28" spans="1:4">
      <c r="A28">
        <v>0.54</v>
      </c>
      <c r="B28">
        <v>1556.31</v>
      </c>
      <c r="C28">
        <v>6.7499999999999999E-3</v>
      </c>
      <c r="D28">
        <v>22.233000000000001</v>
      </c>
    </row>
    <row r="29" spans="1:4">
      <c r="A29">
        <v>0.56000000000000005</v>
      </c>
      <c r="B29">
        <v>1576.26</v>
      </c>
      <c r="C29">
        <v>7.000000000000001E-3</v>
      </c>
      <c r="D29">
        <v>22.518000000000001</v>
      </c>
    </row>
    <row r="30" spans="1:4">
      <c r="A30">
        <v>0.57999999999999996</v>
      </c>
      <c r="B30">
        <v>1575.36</v>
      </c>
      <c r="C30">
        <v>7.2500000000000004E-3</v>
      </c>
      <c r="D30">
        <v>22.505142857142861</v>
      </c>
    </row>
    <row r="31" spans="1:4">
      <c r="A31">
        <v>0.6</v>
      </c>
      <c r="B31">
        <v>1553.3</v>
      </c>
      <c r="C31">
        <v>7.4999999999999989E-3</v>
      </c>
      <c r="D31">
        <v>22.19</v>
      </c>
    </row>
    <row r="32" spans="1:4">
      <c r="A32">
        <v>0.62</v>
      </c>
      <c r="B32">
        <v>1535.06</v>
      </c>
      <c r="C32">
        <v>7.7499999999999999E-3</v>
      </c>
      <c r="D32">
        <v>21.92942857142857</v>
      </c>
    </row>
    <row r="33" spans="1:4">
      <c r="A33">
        <v>0.64</v>
      </c>
      <c r="B33">
        <v>1490.94</v>
      </c>
      <c r="C33">
        <v>8.0000000000000002E-3</v>
      </c>
      <c r="D33">
        <v>21.299142857142861</v>
      </c>
    </row>
    <row r="34" spans="1:4">
      <c r="A34">
        <v>0.66</v>
      </c>
      <c r="B34">
        <v>1394.64</v>
      </c>
      <c r="C34">
        <v>8.2500000000000004E-3</v>
      </c>
      <c r="D34">
        <v>19.92342857142857</v>
      </c>
    </row>
    <row r="35" spans="1:4">
      <c r="A35">
        <v>0.68</v>
      </c>
      <c r="B35">
        <v>997.97199999999998</v>
      </c>
      <c r="C35">
        <v>8.5000000000000006E-3</v>
      </c>
      <c r="D35">
        <v>14.256742857142861</v>
      </c>
    </row>
    <row r="36" spans="1:4">
      <c r="A36">
        <v>0.7</v>
      </c>
      <c r="B36">
        <v>689.79</v>
      </c>
      <c r="C36">
        <v>8.7499999999999991E-3</v>
      </c>
      <c r="D36">
        <v>9.8541428571428558</v>
      </c>
    </row>
    <row r="37" spans="1:4">
      <c r="A37">
        <v>0.72</v>
      </c>
      <c r="B37">
        <v>676.49900000000002</v>
      </c>
      <c r="C37">
        <v>8.9999999999999993E-3</v>
      </c>
      <c r="D37">
        <v>9.6642714285714284</v>
      </c>
    </row>
    <row r="38" spans="1:4">
      <c r="A38">
        <v>0.74</v>
      </c>
      <c r="B38">
        <v>648.77800000000002</v>
      </c>
      <c r="C38">
        <v>9.2499999999999995E-3</v>
      </c>
      <c r="D38">
        <v>9.2682571428571432</v>
      </c>
    </row>
    <row r="39" spans="1:4">
      <c r="A39">
        <v>0.76</v>
      </c>
      <c r="B39">
        <v>639.65899999999999</v>
      </c>
      <c r="C39">
        <v>9.4999999999999998E-3</v>
      </c>
      <c r="D39">
        <v>9.1379857142857137</v>
      </c>
    </row>
    <row r="40" spans="1:4">
      <c r="A40">
        <v>0.78</v>
      </c>
      <c r="B40">
        <v>643.26700000000005</v>
      </c>
      <c r="C40">
        <v>9.7500000000000017E-3</v>
      </c>
      <c r="D40">
        <v>9.189528571428573</v>
      </c>
    </row>
    <row r="41" spans="1:4">
      <c r="A41">
        <v>0.8</v>
      </c>
      <c r="B41">
        <v>653.80999999999995</v>
      </c>
      <c r="C41">
        <v>0.01</v>
      </c>
      <c r="D41">
        <v>9.3401428571428564</v>
      </c>
    </row>
    <row r="42" spans="1:4">
      <c r="A42">
        <v>0.82</v>
      </c>
      <c r="B42">
        <v>666.30600000000004</v>
      </c>
      <c r="C42">
        <v>1.025E-2</v>
      </c>
      <c r="D42">
        <v>9.518657142857144</v>
      </c>
    </row>
    <row r="43" spans="1:4">
      <c r="A43">
        <v>0.84</v>
      </c>
      <c r="B43">
        <v>678.29700000000003</v>
      </c>
      <c r="C43">
        <v>1.0500000000000001E-2</v>
      </c>
      <c r="D43">
        <v>9.6899571428571427</v>
      </c>
    </row>
    <row r="44" spans="1:4">
      <c r="A44">
        <v>0.86</v>
      </c>
      <c r="B44">
        <v>692.649</v>
      </c>
      <c r="C44">
        <v>1.0749999999999999E-2</v>
      </c>
      <c r="D44">
        <v>9.8949857142857152</v>
      </c>
    </row>
    <row r="45" spans="1:4">
      <c r="A45">
        <v>0.88</v>
      </c>
      <c r="B45">
        <v>707.26099999999997</v>
      </c>
      <c r="C45">
        <v>1.0999999999999999E-2</v>
      </c>
      <c r="D45">
        <v>10.103728571428571</v>
      </c>
    </row>
    <row r="46" spans="1:4">
      <c r="A46">
        <v>0.9</v>
      </c>
      <c r="B46">
        <v>722.45</v>
      </c>
      <c r="C46">
        <v>1.125E-2</v>
      </c>
      <c r="D46">
        <v>10.32071428571429</v>
      </c>
    </row>
    <row r="47" spans="1:4">
      <c r="A47">
        <v>0.92</v>
      </c>
      <c r="B47">
        <v>737.29600000000005</v>
      </c>
      <c r="C47">
        <v>1.15E-2</v>
      </c>
      <c r="D47">
        <v>10.5328</v>
      </c>
    </row>
    <row r="48" spans="1:4">
      <c r="A48">
        <v>0.94</v>
      </c>
      <c r="B48">
        <v>751.84</v>
      </c>
      <c r="C48">
        <v>1.175E-2</v>
      </c>
      <c r="D48">
        <v>10.74057142857143</v>
      </c>
    </row>
    <row r="49" spans="1:4">
      <c r="A49">
        <v>0.96</v>
      </c>
      <c r="B49">
        <v>766.59299999999996</v>
      </c>
      <c r="C49">
        <v>1.2E-2</v>
      </c>
      <c r="D49">
        <v>10.95132857142857</v>
      </c>
    </row>
    <row r="50" spans="1:4">
      <c r="A50">
        <v>0.98</v>
      </c>
      <c r="B50">
        <v>781.26099999999997</v>
      </c>
      <c r="C50">
        <v>1.225E-2</v>
      </c>
      <c r="D50">
        <v>11.160871428571429</v>
      </c>
    </row>
    <row r="51" spans="1:4">
      <c r="A51">
        <v>1</v>
      </c>
      <c r="B51">
        <v>784.09</v>
      </c>
      <c r="C51">
        <v>1.2500000000000001E-2</v>
      </c>
      <c r="D51">
        <v>11.201285714285721</v>
      </c>
    </row>
    <row r="52" spans="1:4">
      <c r="A52">
        <v>1.02</v>
      </c>
      <c r="B52">
        <v>741.48599999999999</v>
      </c>
      <c r="C52">
        <v>1.2749999999999999E-2</v>
      </c>
      <c r="D52">
        <v>10.59265714285714</v>
      </c>
    </row>
    <row r="53" spans="1:4">
      <c r="A53">
        <v>1.04</v>
      </c>
      <c r="B53">
        <v>619.82799999999997</v>
      </c>
      <c r="C53">
        <v>1.2999999999999999E-2</v>
      </c>
      <c r="D53">
        <v>8.8546857142857132</v>
      </c>
    </row>
    <row r="54" spans="1:4">
      <c r="A54">
        <v>1.06</v>
      </c>
      <c r="B54">
        <v>484.65600000000001</v>
      </c>
      <c r="C54">
        <v>1.325E-2</v>
      </c>
      <c r="D54">
        <v>6.9236571428571434</v>
      </c>
    </row>
    <row r="55" spans="1:4">
      <c r="A55">
        <v>1.08</v>
      </c>
      <c r="B55">
        <v>378.02</v>
      </c>
      <c r="C55">
        <v>1.35E-2</v>
      </c>
      <c r="D55">
        <v>5.4002857142857144</v>
      </c>
    </row>
    <row r="56" spans="1:4">
      <c r="A56">
        <v>1.1000000000000001</v>
      </c>
      <c r="B56">
        <v>318.71100000000001</v>
      </c>
      <c r="C56">
        <v>1.375E-2</v>
      </c>
      <c r="D56">
        <v>4.5530142857142861</v>
      </c>
    </row>
    <row r="57" spans="1:4">
      <c r="A57">
        <v>1.1200000000000001</v>
      </c>
      <c r="B57">
        <v>264.53399999999999</v>
      </c>
      <c r="C57">
        <v>1.4E-2</v>
      </c>
      <c r="D57">
        <v>3.7790571428571429</v>
      </c>
    </row>
    <row r="58" spans="1:4">
      <c r="A58">
        <v>1.1399999999999999</v>
      </c>
      <c r="B58">
        <v>169.053</v>
      </c>
      <c r="C58">
        <v>1.4250000000000001E-2</v>
      </c>
      <c r="D58">
        <v>2.4150428571428568</v>
      </c>
    </row>
    <row r="59" spans="1:4">
      <c r="A59">
        <v>1.1599999999999999</v>
      </c>
      <c r="B59">
        <v>110.041</v>
      </c>
      <c r="C59">
        <v>1.4500000000000001E-2</v>
      </c>
      <c r="D59">
        <v>1.572014285714286</v>
      </c>
    </row>
    <row r="60" spans="1:4">
      <c r="A60">
        <v>1.18</v>
      </c>
      <c r="B60">
        <v>90.712900000000005</v>
      </c>
      <c r="C60">
        <v>1.4749999999999999E-2</v>
      </c>
      <c r="D60">
        <v>1.295898571428572</v>
      </c>
    </row>
    <row r="61" spans="1:4">
      <c r="A61">
        <v>1.2</v>
      </c>
      <c r="B61">
        <v>81.712199999999996</v>
      </c>
      <c r="C61">
        <v>1.4999999999999999E-2</v>
      </c>
      <c r="D61">
        <v>1.1673171428571429</v>
      </c>
    </row>
    <row r="62" spans="1:4">
      <c r="A62">
        <v>1.22</v>
      </c>
      <c r="B62">
        <v>76.093100000000007</v>
      </c>
      <c r="C62">
        <v>1.525E-2</v>
      </c>
      <c r="D62">
        <v>1.0870442857142859</v>
      </c>
    </row>
    <row r="63" spans="1:4">
      <c r="A63">
        <v>1.24</v>
      </c>
      <c r="B63">
        <v>71.885499999999993</v>
      </c>
      <c r="C63">
        <v>1.55E-2</v>
      </c>
      <c r="D63">
        <v>1.0269357142857141</v>
      </c>
    </row>
    <row r="64" spans="1:4">
      <c r="A64">
        <v>1.26</v>
      </c>
      <c r="B64">
        <v>68.635400000000004</v>
      </c>
      <c r="C64">
        <v>1.575E-2</v>
      </c>
      <c r="D64">
        <v>0.98050571428571431</v>
      </c>
    </row>
    <row r="65" spans="1:4">
      <c r="A65">
        <v>1.28</v>
      </c>
      <c r="B65">
        <v>64.090699999999998</v>
      </c>
      <c r="C65">
        <v>1.6E-2</v>
      </c>
      <c r="D65">
        <v>0.91558142857142855</v>
      </c>
    </row>
    <row r="66" spans="1:4">
      <c r="A66">
        <v>1.3</v>
      </c>
      <c r="B66">
        <v>60.472099999999998</v>
      </c>
      <c r="C66">
        <v>1.6250000000000001E-2</v>
      </c>
      <c r="D66">
        <v>0.86388714285714285</v>
      </c>
    </row>
    <row r="67" spans="1:4">
      <c r="A67">
        <v>1.32</v>
      </c>
      <c r="B67">
        <v>35.060299999999998</v>
      </c>
      <c r="C67">
        <v>1.6500000000000001E-2</v>
      </c>
      <c r="D67">
        <v>0.50086142857142857</v>
      </c>
    </row>
    <row r="68" spans="1:4">
      <c r="A68">
        <v>1.34</v>
      </c>
      <c r="B68">
        <v>11.6759</v>
      </c>
      <c r="C68">
        <v>1.6750000000000001E-2</v>
      </c>
      <c r="D68">
        <v>0.16679857142857141</v>
      </c>
    </row>
    <row r="69" spans="1:4">
      <c r="A69">
        <v>1.36</v>
      </c>
      <c r="B69">
        <v>9.6730699999999992</v>
      </c>
      <c r="C69">
        <v>1.7000000000000001E-2</v>
      </c>
      <c r="D69">
        <v>0.1381867142857143</v>
      </c>
    </row>
    <row r="70" spans="1:4">
      <c r="A70">
        <v>1.38</v>
      </c>
      <c r="B70">
        <v>8.6091899999999999</v>
      </c>
      <c r="C70">
        <v>1.7250000000000001E-2</v>
      </c>
      <c r="D70">
        <v>0.1229884285714286</v>
      </c>
    </row>
    <row r="71" spans="1:4">
      <c r="A71">
        <v>1.4</v>
      </c>
      <c r="B71">
        <v>8.6488700000000005</v>
      </c>
      <c r="C71">
        <v>1.7500000000000002E-2</v>
      </c>
      <c r="D71">
        <v>0.1235552857142857</v>
      </c>
    </row>
    <row r="72" spans="1:4">
      <c r="A72">
        <v>1.42</v>
      </c>
      <c r="B72">
        <v>8.6226599999999998</v>
      </c>
      <c r="C72">
        <v>1.7749999999999998E-2</v>
      </c>
      <c r="D72">
        <v>0.12318085714285711</v>
      </c>
    </row>
    <row r="73" spans="1:4">
      <c r="A73">
        <v>1.44</v>
      </c>
      <c r="B73">
        <v>8.6599500000000003</v>
      </c>
      <c r="C73">
        <v>1.7999999999999999E-2</v>
      </c>
      <c r="D73">
        <v>0.12371357142857139</v>
      </c>
    </row>
    <row r="74" spans="1:4">
      <c r="A74">
        <v>1.46</v>
      </c>
      <c r="B74">
        <v>8.7375500000000006</v>
      </c>
      <c r="C74">
        <v>1.8249999999999999E-2</v>
      </c>
      <c r="D74">
        <v>0.1248221428571429</v>
      </c>
    </row>
    <row r="75" spans="1:4">
      <c r="A75">
        <v>1.48</v>
      </c>
      <c r="B75">
        <v>8.5886499999999995</v>
      </c>
      <c r="C75">
        <v>1.8499999999999999E-2</v>
      </c>
      <c r="D75">
        <v>0.122695</v>
      </c>
    </row>
    <row r="76" spans="1:4">
      <c r="A76">
        <v>1.5</v>
      </c>
      <c r="B76">
        <v>8.5932099999999991</v>
      </c>
      <c r="C76">
        <v>1.8749999999999999E-2</v>
      </c>
      <c r="D76">
        <v>0.1227601428571428</v>
      </c>
    </row>
    <row r="77" spans="1:4">
      <c r="A77">
        <v>1.52</v>
      </c>
      <c r="B77">
        <v>8.3989200000000004</v>
      </c>
      <c r="C77">
        <v>1.9E-2</v>
      </c>
      <c r="D77">
        <v>0.1199845714285714</v>
      </c>
    </row>
    <row r="78" spans="1:4">
      <c r="A78">
        <v>1.54</v>
      </c>
      <c r="B78">
        <v>8.5028500000000005</v>
      </c>
      <c r="C78">
        <v>1.925E-2</v>
      </c>
      <c r="D78">
        <v>0.1214692857142857</v>
      </c>
    </row>
    <row r="79" spans="1:4">
      <c r="A79">
        <v>1.56</v>
      </c>
      <c r="B79">
        <v>8.5456699999999994</v>
      </c>
      <c r="C79">
        <v>1.95E-2</v>
      </c>
      <c r="D79">
        <v>0.122081</v>
      </c>
    </row>
    <row r="80" spans="1:4">
      <c r="A80">
        <v>1.58</v>
      </c>
      <c r="B80">
        <v>8.6552299999999995</v>
      </c>
      <c r="C80">
        <v>1.975E-2</v>
      </c>
      <c r="D80">
        <v>0.1236461428571429</v>
      </c>
    </row>
    <row r="81" spans="1:4">
      <c r="A81">
        <v>1.6</v>
      </c>
      <c r="B81">
        <v>8.7647399999999998</v>
      </c>
      <c r="C81">
        <v>0.02</v>
      </c>
      <c r="D81">
        <v>0.12521057142857139</v>
      </c>
    </row>
    <row r="82" spans="1:4">
      <c r="A82">
        <v>1.62</v>
      </c>
      <c r="B82">
        <v>8.8367100000000001</v>
      </c>
      <c r="C82">
        <v>2.0250000000000001E-2</v>
      </c>
      <c r="D82">
        <v>0.12623871428571429</v>
      </c>
    </row>
    <row r="83" spans="1:4">
      <c r="A83">
        <v>1.64</v>
      </c>
      <c r="B83">
        <v>8.9453600000000009</v>
      </c>
      <c r="C83">
        <v>2.0500000000000001E-2</v>
      </c>
      <c r="D83">
        <v>0.12779085714285721</v>
      </c>
    </row>
    <row r="84" spans="1:4">
      <c r="A84">
        <v>1.66</v>
      </c>
      <c r="B84">
        <v>9.0445100000000007</v>
      </c>
      <c r="C84">
        <v>2.0750000000000001E-2</v>
      </c>
      <c r="D84">
        <v>0.12920728571428569</v>
      </c>
    </row>
    <row r="85" spans="1:4">
      <c r="A85">
        <v>1.68</v>
      </c>
      <c r="B85">
        <v>9.1481399999999997</v>
      </c>
      <c r="C85">
        <v>2.1000000000000001E-2</v>
      </c>
      <c r="D85">
        <v>0.1306877142857143</v>
      </c>
    </row>
    <row r="86" spans="1:4">
      <c r="A86">
        <v>1.7</v>
      </c>
      <c r="B86">
        <v>9.2564600000000006</v>
      </c>
      <c r="C86">
        <v>2.1250000000000002E-2</v>
      </c>
      <c r="D86">
        <v>0.13223514285714291</v>
      </c>
    </row>
    <row r="87" spans="1:4">
      <c r="A87">
        <v>1.72</v>
      </c>
      <c r="B87">
        <v>9.3630800000000001</v>
      </c>
      <c r="C87">
        <v>2.1499999999999998E-2</v>
      </c>
      <c r="D87">
        <v>0.13375828571428569</v>
      </c>
    </row>
    <row r="88" spans="1:4">
      <c r="A88">
        <v>1.74</v>
      </c>
      <c r="B88">
        <v>9.4719599999999993</v>
      </c>
      <c r="C88">
        <v>2.1749999999999999E-2</v>
      </c>
      <c r="D88">
        <v>0.13531371428571429</v>
      </c>
    </row>
    <row r="89" spans="1:4">
      <c r="A89">
        <v>1.76</v>
      </c>
      <c r="B89">
        <v>9.5777999999999999</v>
      </c>
      <c r="C89">
        <v>2.1999999999999999E-2</v>
      </c>
      <c r="D89">
        <v>0.1368257142857143</v>
      </c>
    </row>
    <row r="90" spans="1:4">
      <c r="A90">
        <v>1.78</v>
      </c>
      <c r="B90">
        <v>9.5745299999999993</v>
      </c>
      <c r="C90">
        <v>2.2249999999999999E-2</v>
      </c>
      <c r="D90">
        <v>0.13677900000000001</v>
      </c>
    </row>
    <row r="91" spans="1:4">
      <c r="A91">
        <v>1.8</v>
      </c>
      <c r="B91">
        <v>9.6798599999999997</v>
      </c>
      <c r="C91">
        <v>2.2499999999999999E-2</v>
      </c>
      <c r="D91">
        <v>0.13828371428571429</v>
      </c>
    </row>
    <row r="92" spans="1:4">
      <c r="A92">
        <v>1.82</v>
      </c>
      <c r="B92">
        <v>9.7874099999999995</v>
      </c>
      <c r="C92">
        <v>2.2749999999999999E-2</v>
      </c>
      <c r="D92">
        <v>0.13982014285714281</v>
      </c>
    </row>
    <row r="93" spans="1:4">
      <c r="A93">
        <v>1.84</v>
      </c>
      <c r="B93">
        <v>9.88612</v>
      </c>
      <c r="C93">
        <v>2.3E-2</v>
      </c>
      <c r="D93">
        <v>0.1412302857142857</v>
      </c>
    </row>
    <row r="94" spans="1:4">
      <c r="A94">
        <v>1.86</v>
      </c>
      <c r="B94">
        <v>9.9390099999999997</v>
      </c>
      <c r="C94">
        <v>2.325E-2</v>
      </c>
      <c r="D94">
        <v>0.14198585714285711</v>
      </c>
    </row>
    <row r="95" spans="1:4">
      <c r="A95">
        <v>1.88</v>
      </c>
      <c r="B95">
        <v>9.9758899999999997</v>
      </c>
      <c r="C95">
        <v>2.35E-2</v>
      </c>
      <c r="D95">
        <v>0.1425127142857143</v>
      </c>
    </row>
    <row r="96" spans="1:4">
      <c r="A96">
        <v>1.9</v>
      </c>
      <c r="B96">
        <v>10.0054</v>
      </c>
      <c r="C96">
        <v>2.375E-2</v>
      </c>
      <c r="D96">
        <v>0.14293428571428571</v>
      </c>
    </row>
    <row r="97" spans="1:4">
      <c r="A97">
        <v>1.92</v>
      </c>
      <c r="B97">
        <v>10.1107</v>
      </c>
      <c r="C97">
        <v>2.4E-2</v>
      </c>
      <c r="D97">
        <v>0.14443857142857139</v>
      </c>
    </row>
    <row r="98" spans="1:4">
      <c r="A98">
        <v>1.94</v>
      </c>
      <c r="B98">
        <v>10.216100000000001</v>
      </c>
      <c r="C98">
        <v>2.4250000000000001E-2</v>
      </c>
      <c r="D98">
        <v>0.14594428571428569</v>
      </c>
    </row>
    <row r="99" spans="1:4">
      <c r="A99">
        <v>1.96</v>
      </c>
      <c r="B99">
        <v>10.321400000000001</v>
      </c>
      <c r="C99">
        <v>2.4500000000000001E-2</v>
      </c>
      <c r="D99">
        <v>0.1474485714285714</v>
      </c>
    </row>
    <row r="100" spans="1:4">
      <c r="A100">
        <v>1.98</v>
      </c>
      <c r="B100">
        <v>10.3651</v>
      </c>
      <c r="C100">
        <v>2.4750000000000001E-2</v>
      </c>
      <c r="D100">
        <v>0.14807285714285709</v>
      </c>
    </row>
    <row r="101" spans="1:4">
      <c r="A101">
        <v>2</v>
      </c>
      <c r="B101">
        <v>10.428800000000001</v>
      </c>
      <c r="C101">
        <v>2.5000000000000001E-2</v>
      </c>
      <c r="D101">
        <v>0.14898285714285719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23</v>
      </c>
    </row>
    <row r="2" spans="1:7">
      <c r="A2">
        <v>0.02</v>
      </c>
      <c r="B2">
        <v>71.840999999999994</v>
      </c>
      <c r="C2">
        <v>2.5000000000000001E-4</v>
      </c>
      <c r="D2">
        <v>1.0263</v>
      </c>
      <c r="F2" t="s">
        <v>16</v>
      </c>
      <c r="G2">
        <v>23.643999999999998</v>
      </c>
    </row>
    <row r="3" spans="1:7">
      <c r="A3">
        <v>0.04</v>
      </c>
      <c r="B3">
        <v>143.68199999999999</v>
      </c>
      <c r="C3">
        <v>5.0000000000000001E-4</v>
      </c>
      <c r="D3">
        <v>2.0526</v>
      </c>
      <c r="F3" t="s">
        <v>17</v>
      </c>
      <c r="G3">
        <v>4105.2000000000007</v>
      </c>
    </row>
    <row r="4" spans="1:7">
      <c r="A4">
        <v>0.06</v>
      </c>
      <c r="B4">
        <v>215.523</v>
      </c>
      <c r="C4">
        <v>7.5000000000000002E-4</v>
      </c>
      <c r="D4">
        <v>3.0789</v>
      </c>
    </row>
    <row r="5" spans="1:7">
      <c r="A5">
        <v>0.08</v>
      </c>
      <c r="B5">
        <v>287.36399999999998</v>
      </c>
      <c r="C5">
        <v>1E-3</v>
      </c>
      <c r="D5">
        <v>4.1052</v>
      </c>
    </row>
    <row r="6" spans="1:7">
      <c r="A6">
        <v>0.1</v>
      </c>
      <c r="B6">
        <v>359.20499999999998</v>
      </c>
      <c r="C6">
        <v>1.25E-3</v>
      </c>
      <c r="D6">
        <v>5.1315</v>
      </c>
    </row>
    <row r="7" spans="1:7">
      <c r="A7">
        <v>0.12</v>
      </c>
      <c r="B7">
        <v>431.04599999999999</v>
      </c>
      <c r="C7">
        <v>1.5E-3</v>
      </c>
      <c r="D7">
        <v>6.1577999999999999</v>
      </c>
    </row>
    <row r="8" spans="1:7">
      <c r="A8">
        <v>0.14000000000000001</v>
      </c>
      <c r="B8">
        <v>502.887</v>
      </c>
      <c r="C8">
        <v>1.75E-3</v>
      </c>
      <c r="D8">
        <v>7.1840999999999999</v>
      </c>
    </row>
    <row r="9" spans="1:7">
      <c r="A9">
        <v>0.16</v>
      </c>
      <c r="B9">
        <v>574.72799999999995</v>
      </c>
      <c r="C9">
        <v>2E-3</v>
      </c>
      <c r="D9">
        <v>8.2103999999999999</v>
      </c>
    </row>
    <row r="10" spans="1:7">
      <c r="A10">
        <v>0.18</v>
      </c>
      <c r="B10">
        <v>646.56899999999996</v>
      </c>
      <c r="C10">
        <v>2.2499999999999998E-3</v>
      </c>
      <c r="D10">
        <v>9.236699999999999</v>
      </c>
    </row>
    <row r="11" spans="1:7">
      <c r="A11">
        <v>0.2</v>
      </c>
      <c r="B11">
        <v>718.41</v>
      </c>
      <c r="C11">
        <v>2.5000000000000001E-3</v>
      </c>
      <c r="D11">
        <v>10.263</v>
      </c>
    </row>
    <row r="12" spans="1:7">
      <c r="A12">
        <v>0.22</v>
      </c>
      <c r="B12">
        <v>790.25099999999998</v>
      </c>
      <c r="C12">
        <v>2.7499999999999998E-3</v>
      </c>
      <c r="D12">
        <v>11.289300000000001</v>
      </c>
    </row>
    <row r="13" spans="1:7">
      <c r="A13">
        <v>0.24</v>
      </c>
      <c r="B13">
        <v>862.09199999999998</v>
      </c>
      <c r="C13">
        <v>3.0000000000000001E-3</v>
      </c>
      <c r="D13">
        <v>12.3156</v>
      </c>
    </row>
    <row r="14" spans="1:7">
      <c r="A14">
        <v>0.26</v>
      </c>
      <c r="B14">
        <v>933.93299999999999</v>
      </c>
      <c r="C14">
        <v>3.2499999999999999E-3</v>
      </c>
      <c r="D14">
        <v>13.341900000000001</v>
      </c>
    </row>
    <row r="15" spans="1:7">
      <c r="A15">
        <v>0.28000000000000003</v>
      </c>
      <c r="B15">
        <v>1005.77</v>
      </c>
      <c r="C15">
        <v>3.5000000000000009E-3</v>
      </c>
      <c r="D15">
        <v>14.36814285714286</v>
      </c>
    </row>
    <row r="16" spans="1:7">
      <c r="A16">
        <v>0.3</v>
      </c>
      <c r="B16">
        <v>1077.6199999999999</v>
      </c>
      <c r="C16">
        <v>3.749999999999999E-3</v>
      </c>
      <c r="D16">
        <v>15.39457142857143</v>
      </c>
    </row>
    <row r="17" spans="1:4">
      <c r="A17">
        <v>0.32</v>
      </c>
      <c r="B17">
        <v>1149.46</v>
      </c>
      <c r="C17">
        <v>4.0000000000000001E-3</v>
      </c>
      <c r="D17">
        <v>16.420857142857141</v>
      </c>
    </row>
    <row r="18" spans="1:4">
      <c r="A18">
        <v>0.34</v>
      </c>
      <c r="B18">
        <v>1221.3</v>
      </c>
      <c r="C18">
        <v>4.2500000000000003E-3</v>
      </c>
      <c r="D18">
        <v>17.447142857142861</v>
      </c>
    </row>
    <row r="19" spans="1:4">
      <c r="A19">
        <v>0.36</v>
      </c>
      <c r="B19">
        <v>1293.1400000000001</v>
      </c>
      <c r="C19">
        <v>4.4999999999999997E-3</v>
      </c>
      <c r="D19">
        <v>18.47342857142857</v>
      </c>
    </row>
    <row r="20" spans="1:4">
      <c r="A20">
        <v>0.38</v>
      </c>
      <c r="B20">
        <v>1364.98</v>
      </c>
      <c r="C20">
        <v>4.7499999999999999E-3</v>
      </c>
      <c r="D20">
        <v>19.49971428571429</v>
      </c>
    </row>
    <row r="21" spans="1:4">
      <c r="A21">
        <v>0.4</v>
      </c>
      <c r="B21">
        <v>1435.99</v>
      </c>
      <c r="C21">
        <v>5.0000000000000001E-3</v>
      </c>
      <c r="D21">
        <v>20.514142857142861</v>
      </c>
    </row>
    <row r="22" spans="1:4">
      <c r="A22">
        <v>0.42</v>
      </c>
      <c r="B22">
        <v>1502.76</v>
      </c>
      <c r="C22">
        <v>5.2500000000000003E-3</v>
      </c>
      <c r="D22">
        <v>21.468</v>
      </c>
    </row>
    <row r="23" spans="1:4">
      <c r="A23">
        <v>0.44</v>
      </c>
      <c r="B23">
        <v>1560.01</v>
      </c>
      <c r="C23">
        <v>5.4999999999999997E-3</v>
      </c>
      <c r="D23">
        <v>22.285857142857139</v>
      </c>
    </row>
    <row r="24" spans="1:4">
      <c r="A24">
        <v>0.46</v>
      </c>
      <c r="B24">
        <v>1610.26</v>
      </c>
      <c r="C24">
        <v>5.7499999999999999E-3</v>
      </c>
      <c r="D24">
        <v>23.003714285714281</v>
      </c>
    </row>
    <row r="25" spans="1:4">
      <c r="A25">
        <v>0.48</v>
      </c>
      <c r="B25">
        <v>1655.08</v>
      </c>
      <c r="C25">
        <v>6.0000000000000001E-3</v>
      </c>
      <c r="D25">
        <v>23.643999999999998</v>
      </c>
    </row>
    <row r="26" spans="1:4">
      <c r="A26">
        <v>0.5</v>
      </c>
      <c r="B26">
        <v>1654.08</v>
      </c>
      <c r="C26">
        <v>6.2500000000000003E-3</v>
      </c>
      <c r="D26">
        <v>23.629714285714289</v>
      </c>
    </row>
    <row r="27" spans="1:4">
      <c r="A27">
        <v>0.52</v>
      </c>
      <c r="B27">
        <v>1601.59</v>
      </c>
      <c r="C27">
        <v>6.5000000000000006E-3</v>
      </c>
      <c r="D27">
        <v>22.879857142857141</v>
      </c>
    </row>
    <row r="28" spans="1:4">
      <c r="A28">
        <v>0.54</v>
      </c>
      <c r="B28">
        <v>1541.12</v>
      </c>
      <c r="C28">
        <v>6.7499999999999999E-3</v>
      </c>
      <c r="D28">
        <v>22.015999999999998</v>
      </c>
    </row>
    <row r="29" spans="1:4">
      <c r="A29">
        <v>0.56000000000000005</v>
      </c>
      <c r="B29">
        <v>1300.1600000000001</v>
      </c>
      <c r="C29">
        <v>7.000000000000001E-3</v>
      </c>
      <c r="D29">
        <v>18.573714285714289</v>
      </c>
    </row>
    <row r="30" spans="1:4">
      <c r="A30">
        <v>0.57999999999999996</v>
      </c>
      <c r="B30">
        <v>1001.45</v>
      </c>
      <c r="C30">
        <v>7.2500000000000004E-3</v>
      </c>
      <c r="D30">
        <v>14.306428571428571</v>
      </c>
    </row>
    <row r="31" spans="1:4">
      <c r="A31">
        <v>0.6</v>
      </c>
      <c r="B31">
        <v>720.02</v>
      </c>
      <c r="C31">
        <v>7.4999999999999989E-3</v>
      </c>
      <c r="D31">
        <v>10.286</v>
      </c>
    </row>
    <row r="32" spans="1:4">
      <c r="A32">
        <v>0.62</v>
      </c>
      <c r="B32">
        <v>619.50099999999998</v>
      </c>
      <c r="C32">
        <v>7.7499999999999999E-3</v>
      </c>
      <c r="D32">
        <v>8.8500142857142858</v>
      </c>
    </row>
    <row r="33" spans="1:4">
      <c r="A33">
        <v>0.64</v>
      </c>
      <c r="B33">
        <v>598.31299999999999</v>
      </c>
      <c r="C33">
        <v>8.0000000000000002E-3</v>
      </c>
      <c r="D33">
        <v>8.5473285714285705</v>
      </c>
    </row>
    <row r="34" spans="1:4">
      <c r="A34">
        <v>0.66</v>
      </c>
      <c r="B34">
        <v>582.75300000000004</v>
      </c>
      <c r="C34">
        <v>8.2500000000000004E-3</v>
      </c>
      <c r="D34">
        <v>8.3250428571428579</v>
      </c>
    </row>
    <row r="35" spans="1:4">
      <c r="A35">
        <v>0.68</v>
      </c>
      <c r="B35">
        <v>582.39099999999996</v>
      </c>
      <c r="C35">
        <v>8.5000000000000006E-3</v>
      </c>
      <c r="D35">
        <v>8.3198714285714281</v>
      </c>
    </row>
    <row r="36" spans="1:4">
      <c r="A36">
        <v>0.7</v>
      </c>
      <c r="B36">
        <v>592.72799999999995</v>
      </c>
      <c r="C36">
        <v>8.7499999999999991E-3</v>
      </c>
      <c r="D36">
        <v>8.4675428571428561</v>
      </c>
    </row>
    <row r="37" spans="1:4">
      <c r="A37">
        <v>0.72</v>
      </c>
      <c r="B37">
        <v>605.68899999999996</v>
      </c>
      <c r="C37">
        <v>8.9999999999999993E-3</v>
      </c>
      <c r="D37">
        <v>8.6526999999999994</v>
      </c>
    </row>
    <row r="38" spans="1:4">
      <c r="A38">
        <v>0.74</v>
      </c>
      <c r="B38">
        <v>620.66899999999998</v>
      </c>
      <c r="C38">
        <v>9.2499999999999995E-3</v>
      </c>
      <c r="D38">
        <v>8.8666999999999998</v>
      </c>
    </row>
    <row r="39" spans="1:4">
      <c r="A39">
        <v>0.76</v>
      </c>
      <c r="B39">
        <v>635.76400000000001</v>
      </c>
      <c r="C39">
        <v>9.4999999999999998E-3</v>
      </c>
      <c r="D39">
        <v>9.0823428571428568</v>
      </c>
    </row>
    <row r="40" spans="1:4">
      <c r="A40">
        <v>0.78</v>
      </c>
      <c r="B40">
        <v>651.005</v>
      </c>
      <c r="C40">
        <v>9.7500000000000017E-3</v>
      </c>
      <c r="D40">
        <v>9.3000714285714281</v>
      </c>
    </row>
    <row r="41" spans="1:4">
      <c r="A41">
        <v>0.8</v>
      </c>
      <c r="B41">
        <v>666.50699999999995</v>
      </c>
      <c r="C41">
        <v>0.01</v>
      </c>
      <c r="D41">
        <v>9.5215285714285702</v>
      </c>
    </row>
    <row r="42" spans="1:4">
      <c r="A42">
        <v>0.82</v>
      </c>
      <c r="B42">
        <v>681.19799999999998</v>
      </c>
      <c r="C42">
        <v>1.025E-2</v>
      </c>
      <c r="D42">
        <v>9.7313999999999989</v>
      </c>
    </row>
    <row r="43" spans="1:4">
      <c r="A43">
        <v>0.84</v>
      </c>
      <c r="B43">
        <v>697.23599999999999</v>
      </c>
      <c r="C43">
        <v>1.0500000000000001E-2</v>
      </c>
      <c r="D43">
        <v>9.9605142857142859</v>
      </c>
    </row>
    <row r="44" spans="1:4">
      <c r="A44">
        <v>0.86</v>
      </c>
      <c r="B44">
        <v>712.36199999999997</v>
      </c>
      <c r="C44">
        <v>1.0749999999999999E-2</v>
      </c>
      <c r="D44">
        <v>10.176600000000001</v>
      </c>
    </row>
    <row r="45" spans="1:4">
      <c r="A45">
        <v>0.88</v>
      </c>
      <c r="B45">
        <v>727.37099999999998</v>
      </c>
      <c r="C45">
        <v>1.0999999999999999E-2</v>
      </c>
      <c r="D45">
        <v>10.39101428571429</v>
      </c>
    </row>
    <row r="46" spans="1:4">
      <c r="A46">
        <v>0.9</v>
      </c>
      <c r="B46">
        <v>742.30700000000002</v>
      </c>
      <c r="C46">
        <v>1.125E-2</v>
      </c>
      <c r="D46">
        <v>10.60438571428571</v>
      </c>
    </row>
    <row r="47" spans="1:4">
      <c r="A47">
        <v>0.92</v>
      </c>
      <c r="B47">
        <v>757.94399999999996</v>
      </c>
      <c r="C47">
        <v>1.15E-2</v>
      </c>
      <c r="D47">
        <v>10.827771428571429</v>
      </c>
    </row>
    <row r="48" spans="1:4">
      <c r="A48">
        <v>0.94</v>
      </c>
      <c r="B48">
        <v>773.09500000000003</v>
      </c>
      <c r="C48">
        <v>1.175E-2</v>
      </c>
      <c r="D48">
        <v>11.04421428571429</v>
      </c>
    </row>
    <row r="49" spans="1:4">
      <c r="A49">
        <v>0.96</v>
      </c>
      <c r="B49">
        <v>788.44</v>
      </c>
      <c r="C49">
        <v>1.2E-2</v>
      </c>
      <c r="D49">
        <v>11.26342857142857</v>
      </c>
    </row>
    <row r="50" spans="1:4">
      <c r="A50">
        <v>0.98</v>
      </c>
      <c r="B50">
        <v>803.66499999999996</v>
      </c>
      <c r="C50">
        <v>1.225E-2</v>
      </c>
      <c r="D50">
        <v>11.480928571428571</v>
      </c>
    </row>
    <row r="51" spans="1:4">
      <c r="A51">
        <v>1</v>
      </c>
      <c r="B51">
        <v>765.64099999999996</v>
      </c>
      <c r="C51">
        <v>1.2500000000000001E-2</v>
      </c>
      <c r="D51">
        <v>10.93772857142857</v>
      </c>
    </row>
    <row r="52" spans="1:4">
      <c r="A52">
        <v>1.02</v>
      </c>
      <c r="B52">
        <v>665.46699999999998</v>
      </c>
      <c r="C52">
        <v>1.2749999999999999E-2</v>
      </c>
      <c r="D52">
        <v>9.506671428571428</v>
      </c>
    </row>
    <row r="53" spans="1:4">
      <c r="A53">
        <v>1.04</v>
      </c>
      <c r="B53">
        <v>590.44799999999998</v>
      </c>
      <c r="C53">
        <v>1.2999999999999999E-2</v>
      </c>
      <c r="D53">
        <v>8.4349714285714281</v>
      </c>
    </row>
    <row r="54" spans="1:4">
      <c r="A54">
        <v>1.06</v>
      </c>
      <c r="B54">
        <v>530.89800000000002</v>
      </c>
      <c r="C54">
        <v>1.325E-2</v>
      </c>
      <c r="D54">
        <v>7.584257142857143</v>
      </c>
    </row>
    <row r="55" spans="1:4">
      <c r="A55">
        <v>1.08</v>
      </c>
      <c r="B55">
        <v>455.363</v>
      </c>
      <c r="C55">
        <v>1.35E-2</v>
      </c>
      <c r="D55">
        <v>6.5051857142857141</v>
      </c>
    </row>
    <row r="56" spans="1:4">
      <c r="A56">
        <v>1.1000000000000001</v>
      </c>
      <c r="B56">
        <v>425.82799999999997</v>
      </c>
      <c r="C56">
        <v>1.375E-2</v>
      </c>
      <c r="D56">
        <v>6.0832571428571427</v>
      </c>
    </row>
    <row r="57" spans="1:4">
      <c r="A57">
        <v>1.1200000000000001</v>
      </c>
      <c r="B57">
        <v>213.77699999999999</v>
      </c>
      <c r="C57">
        <v>1.4E-2</v>
      </c>
      <c r="D57">
        <v>3.053957142857143</v>
      </c>
    </row>
    <row r="58" spans="1:4">
      <c r="A58">
        <v>1.1399999999999999</v>
      </c>
      <c r="B58">
        <v>162.708</v>
      </c>
      <c r="C58">
        <v>1.4250000000000001E-2</v>
      </c>
      <c r="D58">
        <v>2.3243999999999998</v>
      </c>
    </row>
    <row r="59" spans="1:4">
      <c r="A59">
        <v>1.1599999999999999</v>
      </c>
      <c r="B59">
        <v>136.01499999999999</v>
      </c>
      <c r="C59">
        <v>1.4500000000000001E-2</v>
      </c>
      <c r="D59">
        <v>1.9430714285714279</v>
      </c>
    </row>
    <row r="60" spans="1:4">
      <c r="A60">
        <v>1.18</v>
      </c>
      <c r="B60">
        <v>123.029</v>
      </c>
      <c r="C60">
        <v>1.4749999999999999E-2</v>
      </c>
      <c r="D60">
        <v>1.757557142857143</v>
      </c>
    </row>
    <row r="61" spans="1:4">
      <c r="A61">
        <v>1.2</v>
      </c>
      <c r="B61">
        <v>110.36</v>
      </c>
      <c r="C61">
        <v>1.4999999999999999E-2</v>
      </c>
      <c r="D61">
        <v>1.576571428571429</v>
      </c>
    </row>
    <row r="62" spans="1:4">
      <c r="A62">
        <v>1.22</v>
      </c>
      <c r="B62">
        <v>99.024000000000001</v>
      </c>
      <c r="C62">
        <v>1.525E-2</v>
      </c>
      <c r="D62">
        <v>1.4146285714285709</v>
      </c>
    </row>
    <row r="63" spans="1:4">
      <c r="A63">
        <v>1.24</v>
      </c>
      <c r="B63">
        <v>63.238300000000002</v>
      </c>
      <c r="C63">
        <v>1.55E-2</v>
      </c>
      <c r="D63">
        <v>0.90340428571428577</v>
      </c>
    </row>
    <row r="64" spans="1:4">
      <c r="A64">
        <v>1.26</v>
      </c>
      <c r="B64">
        <v>8.9044399999999992</v>
      </c>
      <c r="C64">
        <v>1.575E-2</v>
      </c>
      <c r="D64">
        <v>0.12720628571428569</v>
      </c>
    </row>
    <row r="65" spans="1:4">
      <c r="A65">
        <v>1.28</v>
      </c>
      <c r="B65">
        <v>7.73848</v>
      </c>
      <c r="C65">
        <v>1.6E-2</v>
      </c>
      <c r="D65">
        <v>0.11054971428571431</v>
      </c>
    </row>
    <row r="66" spans="1:4">
      <c r="A66">
        <v>1.3</v>
      </c>
      <c r="B66">
        <v>7.2861200000000004</v>
      </c>
      <c r="C66">
        <v>1.6250000000000001E-2</v>
      </c>
      <c r="D66">
        <v>0.10408742857142859</v>
      </c>
    </row>
    <row r="67" spans="1:4">
      <c r="A67">
        <v>1.32</v>
      </c>
      <c r="B67">
        <v>7.3184300000000002</v>
      </c>
      <c r="C67">
        <v>1.6500000000000001E-2</v>
      </c>
      <c r="D67">
        <v>0.104549</v>
      </c>
    </row>
    <row r="68" spans="1:4">
      <c r="A68">
        <v>1.34</v>
      </c>
      <c r="B68">
        <v>7.4285100000000002</v>
      </c>
      <c r="C68">
        <v>1.6750000000000001E-2</v>
      </c>
      <c r="D68">
        <v>0.1061215714285714</v>
      </c>
    </row>
    <row r="69" spans="1:4">
      <c r="A69">
        <v>1.36</v>
      </c>
      <c r="B69">
        <v>7.4238799999999996</v>
      </c>
      <c r="C69">
        <v>1.7000000000000001E-2</v>
      </c>
      <c r="D69">
        <v>0.10605542857142861</v>
      </c>
    </row>
    <row r="70" spans="1:4">
      <c r="A70">
        <v>1.38</v>
      </c>
      <c r="B70">
        <v>7.5330599999999999</v>
      </c>
      <c r="C70">
        <v>1.7250000000000001E-2</v>
      </c>
      <c r="D70">
        <v>0.1076151428571429</v>
      </c>
    </row>
    <row r="71" spans="1:4">
      <c r="A71">
        <v>1.4</v>
      </c>
      <c r="B71">
        <v>7.6306000000000003</v>
      </c>
      <c r="C71">
        <v>1.7500000000000002E-2</v>
      </c>
      <c r="D71">
        <v>0.1090085714285714</v>
      </c>
    </row>
    <row r="72" spans="1:4">
      <c r="A72">
        <v>1.42</v>
      </c>
      <c r="B72">
        <v>7.7396099999999999</v>
      </c>
      <c r="C72">
        <v>1.7749999999999998E-2</v>
      </c>
      <c r="D72">
        <v>0.1105658571428571</v>
      </c>
    </row>
    <row r="73" spans="1:4">
      <c r="A73">
        <v>1.44</v>
      </c>
      <c r="B73">
        <v>7.8394199999999996</v>
      </c>
      <c r="C73">
        <v>1.7999999999999999E-2</v>
      </c>
      <c r="D73">
        <v>0.11199171428571431</v>
      </c>
    </row>
    <row r="74" spans="1:4">
      <c r="A74">
        <v>1.46</v>
      </c>
      <c r="B74">
        <v>7.9482999999999997</v>
      </c>
      <c r="C74">
        <v>1.8249999999999999E-2</v>
      </c>
      <c r="D74">
        <v>0.1135471428571428</v>
      </c>
    </row>
    <row r="75" spans="1:4">
      <c r="A75">
        <v>1.48</v>
      </c>
      <c r="B75">
        <v>7.9115399999999996</v>
      </c>
      <c r="C75">
        <v>1.8499999999999999E-2</v>
      </c>
      <c r="D75">
        <v>0.113022</v>
      </c>
    </row>
    <row r="76" spans="1:4">
      <c r="A76">
        <v>1.5</v>
      </c>
      <c r="B76">
        <v>7.9630400000000003</v>
      </c>
      <c r="C76">
        <v>1.8749999999999999E-2</v>
      </c>
      <c r="D76">
        <v>0.1137577142857143</v>
      </c>
    </row>
    <row r="77" spans="1:4">
      <c r="A77">
        <v>1.52</v>
      </c>
      <c r="B77">
        <v>8.0522799999999997</v>
      </c>
      <c r="C77">
        <v>1.9E-2</v>
      </c>
      <c r="D77">
        <v>0.1150325714285714</v>
      </c>
    </row>
    <row r="78" spans="1:4">
      <c r="A78">
        <v>1.54</v>
      </c>
      <c r="B78">
        <v>8.1582299999999996</v>
      </c>
      <c r="C78">
        <v>1.925E-2</v>
      </c>
      <c r="D78">
        <v>0.11654614285714281</v>
      </c>
    </row>
    <row r="79" spans="1:4">
      <c r="A79">
        <v>1.56</v>
      </c>
      <c r="B79">
        <v>8.2641600000000004</v>
      </c>
      <c r="C79">
        <v>1.95E-2</v>
      </c>
      <c r="D79">
        <v>0.11805942857142861</v>
      </c>
    </row>
    <row r="80" spans="1:4">
      <c r="A80">
        <v>1.58</v>
      </c>
      <c r="B80">
        <v>8.3685600000000004</v>
      </c>
      <c r="C80">
        <v>1.975E-2</v>
      </c>
      <c r="D80">
        <v>0.11955085714285719</v>
      </c>
    </row>
    <row r="81" spans="1:4">
      <c r="A81">
        <v>1.6</v>
      </c>
      <c r="B81">
        <v>8.4744100000000007</v>
      </c>
      <c r="C81">
        <v>0.02</v>
      </c>
      <c r="D81">
        <v>0.121063</v>
      </c>
    </row>
    <row r="82" spans="1:4">
      <c r="A82">
        <v>1.62</v>
      </c>
      <c r="B82">
        <v>8.5803399999999996</v>
      </c>
      <c r="C82">
        <v>2.0250000000000001E-2</v>
      </c>
      <c r="D82">
        <v>0.12257628571428569</v>
      </c>
    </row>
    <row r="83" spans="1:4">
      <c r="A83">
        <v>1.64</v>
      </c>
      <c r="B83">
        <v>8.6862700000000004</v>
      </c>
      <c r="C83">
        <v>2.0500000000000001E-2</v>
      </c>
      <c r="D83">
        <v>0.1240895714285714</v>
      </c>
    </row>
    <row r="84" spans="1:4">
      <c r="A84">
        <v>1.66</v>
      </c>
      <c r="B84">
        <v>8.7707800000000002</v>
      </c>
      <c r="C84">
        <v>2.0750000000000001E-2</v>
      </c>
      <c r="D84">
        <v>0.12529685714285721</v>
      </c>
    </row>
    <row r="85" spans="1:4">
      <c r="A85">
        <v>1.68</v>
      </c>
      <c r="B85">
        <v>8.8636599999999994</v>
      </c>
      <c r="C85">
        <v>2.1000000000000001E-2</v>
      </c>
      <c r="D85">
        <v>0.12662371428571431</v>
      </c>
    </row>
    <row r="86" spans="1:4">
      <c r="A86">
        <v>1.7</v>
      </c>
      <c r="B86">
        <v>8.9691799999999997</v>
      </c>
      <c r="C86">
        <v>2.1250000000000002E-2</v>
      </c>
      <c r="D86">
        <v>0.12813114285714289</v>
      </c>
    </row>
    <row r="87" spans="1:4">
      <c r="A87">
        <v>1.72</v>
      </c>
      <c r="B87">
        <v>8.9993400000000001</v>
      </c>
      <c r="C87">
        <v>2.1499999999999998E-2</v>
      </c>
      <c r="D87">
        <v>0.12856200000000001</v>
      </c>
    </row>
    <row r="88" spans="1:4">
      <c r="A88">
        <v>1.74</v>
      </c>
      <c r="B88">
        <v>9.0456099999999999</v>
      </c>
      <c r="C88">
        <v>2.1749999999999999E-2</v>
      </c>
      <c r="D88">
        <v>0.129223</v>
      </c>
    </row>
    <row r="89" spans="1:4">
      <c r="A89">
        <v>1.76</v>
      </c>
      <c r="B89">
        <v>9.1205400000000001</v>
      </c>
      <c r="C89">
        <v>2.1999999999999999E-2</v>
      </c>
      <c r="D89">
        <v>0.13029342857142859</v>
      </c>
    </row>
    <row r="90" spans="1:4">
      <c r="A90">
        <v>1.78</v>
      </c>
      <c r="B90">
        <v>9.2203599999999994</v>
      </c>
      <c r="C90">
        <v>2.2249999999999999E-2</v>
      </c>
      <c r="D90">
        <v>0.1317194285714286</v>
      </c>
    </row>
    <row r="91" spans="1:4">
      <c r="A91">
        <v>1.8</v>
      </c>
      <c r="B91">
        <v>9.3239599999999996</v>
      </c>
      <c r="C91">
        <v>2.2499999999999999E-2</v>
      </c>
      <c r="D91">
        <v>0.13319942857142861</v>
      </c>
    </row>
    <row r="92" spans="1:4">
      <c r="A92">
        <v>1.82</v>
      </c>
      <c r="B92">
        <v>9.4107000000000003</v>
      </c>
      <c r="C92">
        <v>2.2749999999999999E-2</v>
      </c>
      <c r="D92">
        <v>0.13443857142857141</v>
      </c>
    </row>
    <row r="93" spans="1:4">
      <c r="A93">
        <v>1.84</v>
      </c>
      <c r="B93">
        <v>9.4854000000000003</v>
      </c>
      <c r="C93">
        <v>2.3E-2</v>
      </c>
      <c r="D93">
        <v>0.13550571428571431</v>
      </c>
    </row>
    <row r="94" spans="1:4">
      <c r="A94">
        <v>1.86</v>
      </c>
      <c r="B94">
        <v>9.1271199999999997</v>
      </c>
      <c r="C94">
        <v>2.325E-2</v>
      </c>
      <c r="D94">
        <v>0.1303874285714286</v>
      </c>
    </row>
    <row r="95" spans="1:4">
      <c r="A95">
        <v>1.88</v>
      </c>
      <c r="B95">
        <v>8.9868600000000001</v>
      </c>
      <c r="C95">
        <v>2.35E-2</v>
      </c>
      <c r="D95">
        <v>0.1283837142857143</v>
      </c>
    </row>
    <row r="96" spans="1:4">
      <c r="A96">
        <v>1.9</v>
      </c>
      <c r="B96">
        <v>8.3540100000000006</v>
      </c>
      <c r="C96">
        <v>2.375E-2</v>
      </c>
      <c r="D96">
        <v>0.119343</v>
      </c>
    </row>
    <row r="97" spans="1:4">
      <c r="A97">
        <v>1.92</v>
      </c>
      <c r="B97">
        <v>8.3986400000000003</v>
      </c>
      <c r="C97">
        <v>2.4E-2</v>
      </c>
      <c r="D97">
        <v>0.11998057142857139</v>
      </c>
    </row>
    <row r="98" spans="1:4">
      <c r="A98">
        <v>1.94</v>
      </c>
      <c r="B98">
        <v>8.4194700000000005</v>
      </c>
      <c r="C98">
        <v>2.4250000000000001E-2</v>
      </c>
      <c r="D98">
        <v>0.1202781428571429</v>
      </c>
    </row>
    <row r="99" spans="1:4">
      <c r="A99">
        <v>1.96</v>
      </c>
      <c r="B99">
        <v>8.3714200000000005</v>
      </c>
      <c r="C99">
        <v>2.4500000000000001E-2</v>
      </c>
      <c r="D99">
        <v>0.1195917142857143</v>
      </c>
    </row>
    <row r="100" spans="1:4">
      <c r="A100">
        <v>1.98</v>
      </c>
      <c r="B100">
        <v>8.4463899999999992</v>
      </c>
      <c r="C100">
        <v>2.4750000000000001E-2</v>
      </c>
      <c r="D100">
        <v>0.1206627142857143</v>
      </c>
    </row>
    <row r="101" spans="1:4">
      <c r="A101">
        <v>2</v>
      </c>
      <c r="B101">
        <v>8.3834199999999992</v>
      </c>
      <c r="C101">
        <v>2.5000000000000001E-2</v>
      </c>
      <c r="D101">
        <v>0.1197631428571428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まとめ</vt:lpstr>
      <vt:lpstr>6_tes4_py1.0_plat37</vt:lpstr>
      <vt:lpstr>6_tes4_py1.0_plat43.4</vt:lpstr>
      <vt:lpstr>6_tes4_py1.95_plat37</vt:lpstr>
      <vt:lpstr>6_tes4_py1.95_plat43.4</vt:lpstr>
      <vt:lpstr>6_tes4_py2.78_plat37</vt:lpstr>
      <vt:lpstr>6_tes4_py2.78_plat43.4</vt:lpstr>
      <vt:lpstr>6_tes4_py3.9_plat37</vt:lpstr>
      <vt:lpstr>6_tes4_py3.9_plat43.4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2021-12-07T13:51:50Z</dcterms:created>
  <dcterms:modified xsi:type="dcterms:W3CDTF">2021-12-07T14:10:02Z</dcterms:modified>
</cp:coreProperties>
</file>