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/CFRP1本/length=120/"/>
    </mc:Choice>
  </mc:AlternateContent>
  <xr:revisionPtr revIDLastSave="0" documentId="13_ncr:1_{DF38103E-BD65-B147-AE0B-AD623AD36B85}" xr6:coauthVersionLast="47" xr6:coauthVersionMax="47" xr10:uidLastSave="{00000000-0000-0000-0000-000000000000}"/>
  <bookViews>
    <workbookView xWindow="240" yWindow="500" windowWidth="22500" windowHeight="11560" activeTab="4" xr2:uid="{00000000-000D-0000-FFFF-FFFF00000000}"/>
  </bookViews>
  <sheets>
    <sheet name="Sheet1" sheetId="1" r:id="rId1"/>
    <sheet name="C1_len120_th0.1_cor" sheetId="2" r:id="rId2"/>
    <sheet name="C1_len120_th0.5_cor" sheetId="3" r:id="rId3"/>
    <sheet name="C1_len120_th2.0_cor" sheetId="4" r:id="rId4"/>
    <sheet name="まとめ" sheetId="5" r:id="rId5"/>
  </sheets>
  <calcPr calcId="0"/>
</workbook>
</file>

<file path=xl/sharedStrings.xml><?xml version="1.0" encoding="utf-8"?>
<sst xmlns="http://schemas.openxmlformats.org/spreadsheetml/2006/main" count="36" uniqueCount="24">
  <si>
    <t>path</t>
  </si>
  <si>
    <t>output_file_name</t>
  </si>
  <si>
    <t>key_word</t>
  </si>
  <si>
    <t>remove_word</t>
  </si>
  <si>
    <t>finished</t>
  </si>
  <si>
    <t>plus</t>
  </si>
  <si>
    <t>speed[mm/s]</t>
  </si>
  <si>
    <t>length[mm]</t>
  </si>
  <si>
    <t>cross_section_area[mm2]</t>
  </si>
  <si>
    <t>CFRP1本/length=120</t>
  </si>
  <si>
    <t>correction_len120</t>
  </si>
  <si>
    <t>cor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</si>
  <si>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</si>
  <si>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</si>
  <si>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</si>
  <si>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</si>
  <si>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</si>
  <si>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</si>
  <si>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</si>
  <si>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</si>
  <si>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</si>
  <si>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C1_len120_th0.1_cor</t>
  </si>
  <si>
    <t>C1_len120_th0.5_cor</t>
  </si>
  <si>
    <t>C1_len120_th2.0_cor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</si>
</sst>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C1_len120_th0.1_cor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'C1_len120_th0.1_cor'!$C$2:$C$103</c:f>
              <c:numCache>
                <c:formatCode>General</c:formatCode>
                <c:ptCount val="102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1.2430833333333341E-2</c:v>
                </c:pt>
                <c:pt idx="100">
                  <c:v>1.2465833333333331E-2</c:v>
                </c:pt>
                <c:pt idx="101">
                  <c:v>1.2500000000000001E-2</c:v>
                </c:pt>
              </c:numCache>
            </c:numRef>
          </c:xVal>
          <c:yVal>
            <c:numRef>
              <c:f>'C1_len120_th0.1_cor'!$D$2:$D$103</c:f>
              <c:numCache>
                <c:formatCode>General</c:formatCode>
                <c:ptCount val="102"/>
                <c:pt idx="0">
                  <c:v>0.18106079999999999</c:v>
                </c:pt>
                <c:pt idx="1">
                  <c:v>0.36212200000000011</c:v>
                </c:pt>
                <c:pt idx="2">
                  <c:v>0.54318199999999994</c:v>
                </c:pt>
                <c:pt idx="3">
                  <c:v>0.72424400000000011</c:v>
                </c:pt>
                <c:pt idx="4">
                  <c:v>0.905304</c:v>
                </c:pt>
                <c:pt idx="5">
                  <c:v>1.0863640000000001</c:v>
                </c:pt>
                <c:pt idx="6">
                  <c:v>1.2674259999999999</c:v>
                </c:pt>
                <c:pt idx="7">
                  <c:v>1.4484859999999999</c:v>
                </c:pt>
                <c:pt idx="8">
                  <c:v>1.6295459999999999</c:v>
                </c:pt>
                <c:pt idx="9">
                  <c:v>1.810608</c:v>
                </c:pt>
                <c:pt idx="10">
                  <c:v>1.991668</c:v>
                </c:pt>
                <c:pt idx="11">
                  <c:v>2.17272</c:v>
                </c:pt>
                <c:pt idx="12">
                  <c:v>2.3538000000000001</c:v>
                </c:pt>
                <c:pt idx="13">
                  <c:v>2.5348600000000001</c:v>
                </c:pt>
                <c:pt idx="14">
                  <c:v>2.7159200000000001</c:v>
                </c:pt>
                <c:pt idx="15">
                  <c:v>2.8969800000000001</c:v>
                </c:pt>
                <c:pt idx="16">
                  <c:v>3.0780400000000001</c:v>
                </c:pt>
                <c:pt idx="17">
                  <c:v>3.2591000000000001</c:v>
                </c:pt>
                <c:pt idx="18">
                  <c:v>3.4401600000000001</c:v>
                </c:pt>
                <c:pt idx="19">
                  <c:v>3.6212200000000001</c:v>
                </c:pt>
                <c:pt idx="20">
                  <c:v>3.8022800000000001</c:v>
                </c:pt>
                <c:pt idx="21">
                  <c:v>3.9833400000000001</c:v>
                </c:pt>
                <c:pt idx="22">
                  <c:v>4.1643999999999997</c:v>
                </c:pt>
                <c:pt idx="23">
                  <c:v>4.3454600000000001</c:v>
                </c:pt>
                <c:pt idx="24">
                  <c:v>4.5265199999999997</c:v>
                </c:pt>
                <c:pt idx="25">
                  <c:v>4.7075800000000001</c:v>
                </c:pt>
                <c:pt idx="26">
                  <c:v>4.8886399999999997</c:v>
                </c:pt>
                <c:pt idx="27">
                  <c:v>5.0697000000000001</c:v>
                </c:pt>
                <c:pt idx="28">
                  <c:v>5.2507600000000014</c:v>
                </c:pt>
                <c:pt idx="29">
                  <c:v>5.4318200000000001</c:v>
                </c:pt>
                <c:pt idx="30">
                  <c:v>5.6128800000000014</c:v>
                </c:pt>
                <c:pt idx="31">
                  <c:v>5.7938999999999998</c:v>
                </c:pt>
                <c:pt idx="32">
                  <c:v>5.97492</c:v>
                </c:pt>
                <c:pt idx="33">
                  <c:v>6.1559200000000001</c:v>
                </c:pt>
                <c:pt idx="34">
                  <c:v>6.3368600000000006</c:v>
                </c:pt>
                <c:pt idx="35">
                  <c:v>6.5177200000000006</c:v>
                </c:pt>
                <c:pt idx="36">
                  <c:v>6.6983799999999993</c:v>
                </c:pt>
                <c:pt idx="37">
                  <c:v>6.8790399999999998</c:v>
                </c:pt>
                <c:pt idx="38">
                  <c:v>7.0585199999999997</c:v>
                </c:pt>
                <c:pt idx="39">
                  <c:v>7.2363999999999997</c:v>
                </c:pt>
                <c:pt idx="40">
                  <c:v>7.4154600000000004</c:v>
                </c:pt>
                <c:pt idx="41">
                  <c:v>7.5952400000000004</c:v>
                </c:pt>
                <c:pt idx="42">
                  <c:v>7.7756799999999986</c:v>
                </c:pt>
                <c:pt idx="43">
                  <c:v>7.9561199999999994</c:v>
                </c:pt>
                <c:pt idx="44">
                  <c:v>8.1364400000000003</c:v>
                </c:pt>
                <c:pt idx="45">
                  <c:v>8.3166799999999999</c:v>
                </c:pt>
                <c:pt idx="46">
                  <c:v>8.4968599999999999</c:v>
                </c:pt>
                <c:pt idx="47">
                  <c:v>8.6770800000000001</c:v>
                </c:pt>
                <c:pt idx="48">
                  <c:v>8.85656</c:v>
                </c:pt>
                <c:pt idx="49">
                  <c:v>9.03552</c:v>
                </c:pt>
                <c:pt idx="50">
                  <c:v>9.2142600000000012</c:v>
                </c:pt>
                <c:pt idx="51">
                  <c:v>9.3930600000000002</c:v>
                </c:pt>
                <c:pt idx="52">
                  <c:v>9.5719000000000012</c:v>
                </c:pt>
                <c:pt idx="53">
                  <c:v>9.7495200000000004</c:v>
                </c:pt>
                <c:pt idx="54">
                  <c:v>9.9253400000000003</c:v>
                </c:pt>
                <c:pt idx="55">
                  <c:v>10.099019999999999</c:v>
                </c:pt>
                <c:pt idx="56">
                  <c:v>10.272320000000001</c:v>
                </c:pt>
                <c:pt idx="57">
                  <c:v>10.44444</c:v>
                </c:pt>
                <c:pt idx="58">
                  <c:v>10.61806</c:v>
                </c:pt>
                <c:pt idx="59">
                  <c:v>10.796799999999999</c:v>
                </c:pt>
                <c:pt idx="60">
                  <c:v>10.97598</c:v>
                </c:pt>
                <c:pt idx="61">
                  <c:v>11.15592</c:v>
                </c:pt>
                <c:pt idx="62">
                  <c:v>11.33586</c:v>
                </c:pt>
                <c:pt idx="63">
                  <c:v>11.5158</c:v>
                </c:pt>
                <c:pt idx="64">
                  <c:v>11.69572</c:v>
                </c:pt>
                <c:pt idx="65">
                  <c:v>11.87566</c:v>
                </c:pt>
                <c:pt idx="66">
                  <c:v>12.0556</c:v>
                </c:pt>
                <c:pt idx="67">
                  <c:v>12.235519999999999</c:v>
                </c:pt>
                <c:pt idx="68">
                  <c:v>12.415459999999999</c:v>
                </c:pt>
                <c:pt idx="69">
                  <c:v>12.5954</c:v>
                </c:pt>
                <c:pt idx="70">
                  <c:v>12.77534</c:v>
                </c:pt>
                <c:pt idx="71">
                  <c:v>12.955260000000001</c:v>
                </c:pt>
                <c:pt idx="72">
                  <c:v>13.135199999999999</c:v>
                </c:pt>
                <c:pt idx="73">
                  <c:v>13.31514</c:v>
                </c:pt>
                <c:pt idx="74">
                  <c:v>13.49506</c:v>
                </c:pt>
                <c:pt idx="75">
                  <c:v>13.675000000000001</c:v>
                </c:pt>
                <c:pt idx="76">
                  <c:v>13.854939999999999</c:v>
                </c:pt>
                <c:pt idx="77">
                  <c:v>14.034879999999999</c:v>
                </c:pt>
                <c:pt idx="78">
                  <c:v>14.2148</c:v>
                </c:pt>
                <c:pt idx="79">
                  <c:v>14.394740000000001</c:v>
                </c:pt>
                <c:pt idx="80">
                  <c:v>14.574680000000001</c:v>
                </c:pt>
                <c:pt idx="81">
                  <c:v>14.7546</c:v>
                </c:pt>
                <c:pt idx="82">
                  <c:v>14.93454</c:v>
                </c:pt>
                <c:pt idx="83">
                  <c:v>15.11448</c:v>
                </c:pt>
                <c:pt idx="84">
                  <c:v>15.294420000000001</c:v>
                </c:pt>
                <c:pt idx="85">
                  <c:v>15.47434</c:v>
                </c:pt>
                <c:pt idx="86">
                  <c:v>15.65428</c:v>
                </c:pt>
                <c:pt idx="87">
                  <c:v>15.83422</c:v>
                </c:pt>
                <c:pt idx="88">
                  <c:v>16.014140000000001</c:v>
                </c:pt>
                <c:pt idx="89">
                  <c:v>16.19408</c:v>
                </c:pt>
                <c:pt idx="90">
                  <c:v>16.374020000000002</c:v>
                </c:pt>
                <c:pt idx="91">
                  <c:v>16.55396</c:v>
                </c:pt>
                <c:pt idx="92">
                  <c:v>16.733879999999999</c:v>
                </c:pt>
                <c:pt idx="93">
                  <c:v>16.913820000000001</c:v>
                </c:pt>
                <c:pt idx="94">
                  <c:v>17.09376</c:v>
                </c:pt>
                <c:pt idx="95">
                  <c:v>17.273140000000001</c:v>
                </c:pt>
                <c:pt idx="96">
                  <c:v>17.45308</c:v>
                </c:pt>
                <c:pt idx="97">
                  <c:v>17.632960000000001</c:v>
                </c:pt>
                <c:pt idx="98">
                  <c:v>17.812639999999998</c:v>
                </c:pt>
                <c:pt idx="99">
                  <c:v>17.8932</c:v>
                </c:pt>
                <c:pt idx="100">
                  <c:v>17.939720000000001</c:v>
                </c:pt>
                <c:pt idx="101">
                  <c:v>2.6218199999999999E-5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6-1844-8D3F-A035139F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'C1_len120_th0.1_cor'!$C$2:$C$10</c:f>
              <c:numCache>
                <c:formatCode>General</c:formatCode>
                <c:ptCount val="9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</c:numCache>
            </c:numRef>
          </c:xVal>
          <c:yVal>
            <c:numRef>
              <c:f>'C1_len120_th0.1_cor'!$D$2:$D$10</c:f>
              <c:numCache>
                <c:formatCode>General</c:formatCode>
                <c:ptCount val="9"/>
                <c:pt idx="0">
                  <c:v>0.18106079999999999</c:v>
                </c:pt>
                <c:pt idx="1">
                  <c:v>0.36212200000000011</c:v>
                </c:pt>
                <c:pt idx="2">
                  <c:v>0.54318199999999994</c:v>
                </c:pt>
                <c:pt idx="3">
                  <c:v>0.72424400000000011</c:v>
                </c:pt>
                <c:pt idx="4">
                  <c:v>0.905304</c:v>
                </c:pt>
                <c:pt idx="5">
                  <c:v>1.0863640000000001</c:v>
                </c:pt>
                <c:pt idx="6">
                  <c:v>1.2674259999999999</c:v>
                </c:pt>
                <c:pt idx="7">
                  <c:v>1.4484859999999999</c:v>
                </c:pt>
                <c:pt idx="8">
                  <c:v>1.6295459999999999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C-C646-99E4-2414BAD6A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C1_len120_th0.5_cor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'C1_len120_th0.5_cor'!$C$2:$C$105</c:f>
              <c:numCache>
                <c:formatCode>General</c:formatCode>
                <c:ptCount val="104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1.2437500000000001E-2</c:v>
                </c:pt>
                <c:pt idx="100">
                  <c:v>1.246833333333333E-2</c:v>
                </c:pt>
                <c:pt idx="101">
                  <c:v>1.248083333333333E-2</c:v>
                </c:pt>
                <c:pt idx="102">
                  <c:v>1.2490833333333329E-2</c:v>
                </c:pt>
                <c:pt idx="103">
                  <c:v>1.2500000000000001E-2</c:v>
                </c:pt>
              </c:numCache>
            </c:numRef>
          </c:xVal>
          <c:yVal>
            <c:numRef>
              <c:f>'C1_len120_th0.5_cor'!$D$2:$D$105</c:f>
              <c:numCache>
                <c:formatCode>General</c:formatCode>
                <c:ptCount val="104"/>
                <c:pt idx="0">
                  <c:v>0.21310999999999999</c:v>
                </c:pt>
                <c:pt idx="1">
                  <c:v>0.42621999999999999</c:v>
                </c:pt>
                <c:pt idx="2">
                  <c:v>0.63932999999999995</c:v>
                </c:pt>
                <c:pt idx="3">
                  <c:v>0.85243999999999998</c:v>
                </c:pt>
                <c:pt idx="4">
                  <c:v>1.0655479999999999</c:v>
                </c:pt>
                <c:pt idx="5">
                  <c:v>1.2786580000000001</c:v>
                </c:pt>
                <c:pt idx="6">
                  <c:v>1.491768</c:v>
                </c:pt>
                <c:pt idx="7">
                  <c:v>1.7048779999999999</c:v>
                </c:pt>
                <c:pt idx="8">
                  <c:v>1.917988</c:v>
                </c:pt>
                <c:pt idx="9">
                  <c:v>2.1311</c:v>
                </c:pt>
                <c:pt idx="10">
                  <c:v>2.3441999999999998</c:v>
                </c:pt>
                <c:pt idx="11">
                  <c:v>2.5573199999999998</c:v>
                </c:pt>
                <c:pt idx="12">
                  <c:v>2.7704200000000001</c:v>
                </c:pt>
                <c:pt idx="13">
                  <c:v>2.9835400000000001</c:v>
                </c:pt>
                <c:pt idx="14">
                  <c:v>3.1966399999999999</c:v>
                </c:pt>
                <c:pt idx="15">
                  <c:v>3.4097599999999999</c:v>
                </c:pt>
                <c:pt idx="16">
                  <c:v>3.6228600000000002</c:v>
                </c:pt>
                <c:pt idx="17">
                  <c:v>3.8359800000000002</c:v>
                </c:pt>
                <c:pt idx="18">
                  <c:v>4.04908</c:v>
                </c:pt>
                <c:pt idx="19">
                  <c:v>4.2622</c:v>
                </c:pt>
                <c:pt idx="20">
                  <c:v>4.4752999999999998</c:v>
                </c:pt>
                <c:pt idx="21">
                  <c:v>4.6884199999999998</c:v>
                </c:pt>
                <c:pt idx="22">
                  <c:v>4.9015199999999997</c:v>
                </c:pt>
                <c:pt idx="23">
                  <c:v>5.1146399999999996</c:v>
                </c:pt>
                <c:pt idx="24">
                  <c:v>5.3277400000000004</c:v>
                </c:pt>
                <c:pt idx="25">
                  <c:v>5.5408600000000003</c:v>
                </c:pt>
                <c:pt idx="26">
                  <c:v>5.7539599999999993</c:v>
                </c:pt>
                <c:pt idx="27">
                  <c:v>5.9670799999999993</c:v>
                </c:pt>
                <c:pt idx="28">
                  <c:v>6.18018</c:v>
                </c:pt>
                <c:pt idx="29">
                  <c:v>6.3933</c:v>
                </c:pt>
                <c:pt idx="30">
                  <c:v>6.6063999999999998</c:v>
                </c:pt>
                <c:pt idx="31">
                  <c:v>6.8194600000000003</c:v>
                </c:pt>
                <c:pt idx="32">
                  <c:v>7.0324800000000014</c:v>
                </c:pt>
                <c:pt idx="33">
                  <c:v>7.2454999999999998</c:v>
                </c:pt>
                <c:pt idx="34">
                  <c:v>7.4584999999999999</c:v>
                </c:pt>
                <c:pt idx="35">
                  <c:v>7.6710799999999999</c:v>
                </c:pt>
                <c:pt idx="36">
                  <c:v>7.8836800000000009</c:v>
                </c:pt>
                <c:pt idx="37">
                  <c:v>8.0954800000000002</c:v>
                </c:pt>
                <c:pt idx="38">
                  <c:v>8.3056199999999993</c:v>
                </c:pt>
                <c:pt idx="39">
                  <c:v>8.5165600000000001</c:v>
                </c:pt>
                <c:pt idx="40">
                  <c:v>8.728060000000001</c:v>
                </c:pt>
                <c:pt idx="41">
                  <c:v>8.9403000000000006</c:v>
                </c:pt>
                <c:pt idx="42">
                  <c:v>9.1527999999999992</c:v>
                </c:pt>
                <c:pt idx="43">
                  <c:v>9.3653200000000005</c:v>
                </c:pt>
                <c:pt idx="44">
                  <c:v>9.5777999999999999</c:v>
                </c:pt>
                <c:pt idx="45">
                  <c:v>9.7903800000000007</c:v>
                </c:pt>
                <c:pt idx="46">
                  <c:v>10.002420000000001</c:v>
                </c:pt>
                <c:pt idx="47">
                  <c:v>10.213979999999999</c:v>
                </c:pt>
                <c:pt idx="48">
                  <c:v>10.424860000000001</c:v>
                </c:pt>
                <c:pt idx="49">
                  <c:v>10.63592</c:v>
                </c:pt>
                <c:pt idx="50">
                  <c:v>10.84662</c:v>
                </c:pt>
                <c:pt idx="51">
                  <c:v>11.056800000000001</c:v>
                </c:pt>
                <c:pt idx="52">
                  <c:v>11.265499999999999</c:v>
                </c:pt>
                <c:pt idx="53">
                  <c:v>11.473000000000001</c:v>
                </c:pt>
                <c:pt idx="54">
                  <c:v>11.67806</c:v>
                </c:pt>
                <c:pt idx="55">
                  <c:v>11.88064</c:v>
                </c:pt>
                <c:pt idx="56">
                  <c:v>12.08422</c:v>
                </c:pt>
                <c:pt idx="57">
                  <c:v>12.29082</c:v>
                </c:pt>
                <c:pt idx="58">
                  <c:v>12.5017</c:v>
                </c:pt>
                <c:pt idx="59">
                  <c:v>12.71336</c:v>
                </c:pt>
                <c:pt idx="60">
                  <c:v>12.92512</c:v>
                </c:pt>
                <c:pt idx="61">
                  <c:v>13.136419999999999</c:v>
                </c:pt>
                <c:pt idx="62">
                  <c:v>13.3483</c:v>
                </c:pt>
                <c:pt idx="63">
                  <c:v>13.560180000000001</c:v>
                </c:pt>
                <c:pt idx="64">
                  <c:v>13.77206</c:v>
                </c:pt>
                <c:pt idx="65">
                  <c:v>13.98394</c:v>
                </c:pt>
                <c:pt idx="66">
                  <c:v>14.1958</c:v>
                </c:pt>
                <c:pt idx="67">
                  <c:v>14.407679999999999</c:v>
                </c:pt>
                <c:pt idx="68">
                  <c:v>14.61956</c:v>
                </c:pt>
                <c:pt idx="69">
                  <c:v>14.831440000000001</c:v>
                </c:pt>
                <c:pt idx="70">
                  <c:v>15.04332</c:v>
                </c:pt>
                <c:pt idx="71">
                  <c:v>15.2552</c:v>
                </c:pt>
                <c:pt idx="72">
                  <c:v>15.467079999999999</c:v>
                </c:pt>
                <c:pt idx="73">
                  <c:v>15.67896</c:v>
                </c:pt>
                <c:pt idx="74">
                  <c:v>15.890840000000001</c:v>
                </c:pt>
                <c:pt idx="75">
                  <c:v>16.102699999999999</c:v>
                </c:pt>
                <c:pt idx="76">
                  <c:v>16.314579999999999</c:v>
                </c:pt>
                <c:pt idx="77">
                  <c:v>16.52646</c:v>
                </c:pt>
                <c:pt idx="78">
                  <c:v>16.738340000000001</c:v>
                </c:pt>
                <c:pt idx="79">
                  <c:v>16.950220000000002</c:v>
                </c:pt>
                <c:pt idx="80">
                  <c:v>17.162099999999999</c:v>
                </c:pt>
                <c:pt idx="81">
                  <c:v>17.37398</c:v>
                </c:pt>
                <c:pt idx="82">
                  <c:v>17.58586</c:v>
                </c:pt>
                <c:pt idx="83">
                  <c:v>17.797740000000001</c:v>
                </c:pt>
                <c:pt idx="84">
                  <c:v>18.009599999999999</c:v>
                </c:pt>
                <c:pt idx="85">
                  <c:v>18.22148</c:v>
                </c:pt>
                <c:pt idx="86">
                  <c:v>18.43336</c:v>
                </c:pt>
                <c:pt idx="87">
                  <c:v>18.645240000000001</c:v>
                </c:pt>
                <c:pt idx="88">
                  <c:v>18.857119999999998</c:v>
                </c:pt>
                <c:pt idx="89">
                  <c:v>19.068999999999999</c:v>
                </c:pt>
                <c:pt idx="90">
                  <c:v>19.28088</c:v>
                </c:pt>
                <c:pt idx="91">
                  <c:v>19.492760000000001</c:v>
                </c:pt>
                <c:pt idx="92">
                  <c:v>19.704640000000001</c:v>
                </c:pt>
                <c:pt idx="93">
                  <c:v>19.916499999999999</c:v>
                </c:pt>
                <c:pt idx="94">
                  <c:v>20.128399999999999</c:v>
                </c:pt>
                <c:pt idx="95">
                  <c:v>20.340199999999999</c:v>
                </c:pt>
                <c:pt idx="96">
                  <c:v>20.552199999999999</c:v>
                </c:pt>
                <c:pt idx="97">
                  <c:v>20.755199999999999</c:v>
                </c:pt>
                <c:pt idx="98">
                  <c:v>20.9162</c:v>
                </c:pt>
                <c:pt idx="99">
                  <c:v>20.952000000000002</c:v>
                </c:pt>
                <c:pt idx="100">
                  <c:v>20.876999999999999</c:v>
                </c:pt>
                <c:pt idx="101">
                  <c:v>20.574000000000002</c:v>
                </c:pt>
                <c:pt idx="102">
                  <c:v>5.9861399999999996E-6</c:v>
                </c:pt>
                <c:pt idx="103">
                  <c:v>-6.0812200000000003E-14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8-7749-9D9E-F4CA3E8D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'C1_len120_th0.5_cor'!$C$2:$C$10</c:f>
              <c:numCache>
                <c:formatCode>General</c:formatCode>
                <c:ptCount val="9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</c:numCache>
            </c:numRef>
          </c:xVal>
          <c:yVal>
            <c:numRef>
              <c:f>'C1_len120_th0.5_cor'!$D$2:$D$10</c:f>
              <c:numCache>
                <c:formatCode>General</c:formatCode>
                <c:ptCount val="9"/>
                <c:pt idx="0">
                  <c:v>0.21310999999999999</c:v>
                </c:pt>
                <c:pt idx="1">
                  <c:v>0.42621999999999999</c:v>
                </c:pt>
                <c:pt idx="2">
                  <c:v>0.63932999999999995</c:v>
                </c:pt>
                <c:pt idx="3">
                  <c:v>0.85243999999999998</c:v>
                </c:pt>
                <c:pt idx="4">
                  <c:v>1.0655479999999999</c:v>
                </c:pt>
                <c:pt idx="5">
                  <c:v>1.2786580000000001</c:v>
                </c:pt>
                <c:pt idx="6">
                  <c:v>1.491768</c:v>
                </c:pt>
                <c:pt idx="7">
                  <c:v>1.7048779999999999</c:v>
                </c:pt>
                <c:pt idx="8">
                  <c:v>1.917988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D-C640-B83C-16B03EC0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C1_len120_th2.0_cor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'C1_len120_th2.0_cor'!$C$2:$C$101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'C1_len120_th2.0_cor'!$D$2:$D$101</c:f>
              <c:numCache>
                <c:formatCode>General</c:formatCode>
                <c:ptCount val="100"/>
                <c:pt idx="0">
                  <c:v>0.71247200000000011</c:v>
                </c:pt>
                <c:pt idx="1">
                  <c:v>1.424946</c:v>
                </c:pt>
                <c:pt idx="2">
                  <c:v>2.1374200000000001</c:v>
                </c:pt>
                <c:pt idx="3">
                  <c:v>2.8498999999999999</c:v>
                </c:pt>
                <c:pt idx="4">
                  <c:v>3.56236</c:v>
                </c:pt>
                <c:pt idx="5">
                  <c:v>4.2748400000000002</c:v>
                </c:pt>
                <c:pt idx="6">
                  <c:v>4.9873000000000003</c:v>
                </c:pt>
                <c:pt idx="7">
                  <c:v>5.6997799999999996</c:v>
                </c:pt>
                <c:pt idx="8">
                  <c:v>6.4122599999999998</c:v>
                </c:pt>
                <c:pt idx="9">
                  <c:v>7.1247199999999999</c:v>
                </c:pt>
                <c:pt idx="10">
                  <c:v>7.8372000000000002</c:v>
                </c:pt>
                <c:pt idx="11">
                  <c:v>8.5496800000000004</c:v>
                </c:pt>
                <c:pt idx="12">
                  <c:v>9.2621400000000005</c:v>
                </c:pt>
                <c:pt idx="13">
                  <c:v>9.9746199999999998</c:v>
                </c:pt>
                <c:pt idx="14">
                  <c:v>10.68708</c:v>
                </c:pt>
                <c:pt idx="15">
                  <c:v>11.399559999999999</c:v>
                </c:pt>
                <c:pt idx="16">
                  <c:v>12.11204</c:v>
                </c:pt>
                <c:pt idx="17">
                  <c:v>12.8245</c:v>
                </c:pt>
                <c:pt idx="18">
                  <c:v>13.53698</c:v>
                </c:pt>
                <c:pt idx="19">
                  <c:v>14.249459999999999</c:v>
                </c:pt>
                <c:pt idx="20">
                  <c:v>14.961919999999999</c:v>
                </c:pt>
                <c:pt idx="21">
                  <c:v>15.6744</c:v>
                </c:pt>
                <c:pt idx="22">
                  <c:v>16.386880000000001</c:v>
                </c:pt>
                <c:pt idx="23">
                  <c:v>17.099340000000002</c:v>
                </c:pt>
                <c:pt idx="24">
                  <c:v>17.811820000000001</c:v>
                </c:pt>
                <c:pt idx="25">
                  <c:v>18.524280000000001</c:v>
                </c:pt>
                <c:pt idx="26">
                  <c:v>19.236740000000001</c:v>
                </c:pt>
                <c:pt idx="27">
                  <c:v>19.949159999999999</c:v>
                </c:pt>
                <c:pt idx="28">
                  <c:v>20.6614</c:v>
                </c:pt>
                <c:pt idx="29">
                  <c:v>21.373799999999999</c:v>
                </c:pt>
                <c:pt idx="30">
                  <c:v>22.085599999999999</c:v>
                </c:pt>
                <c:pt idx="31">
                  <c:v>22.797000000000001</c:v>
                </c:pt>
                <c:pt idx="32">
                  <c:v>23.5076</c:v>
                </c:pt>
                <c:pt idx="33">
                  <c:v>24.216000000000001</c:v>
                </c:pt>
                <c:pt idx="34">
                  <c:v>24.925000000000001</c:v>
                </c:pt>
                <c:pt idx="35">
                  <c:v>25.634599999999999</c:v>
                </c:pt>
                <c:pt idx="36">
                  <c:v>26.344200000000001</c:v>
                </c:pt>
                <c:pt idx="37">
                  <c:v>27.052800000000001</c:v>
                </c:pt>
                <c:pt idx="38">
                  <c:v>27.761600000000001</c:v>
                </c:pt>
                <c:pt idx="39">
                  <c:v>28.471</c:v>
                </c:pt>
                <c:pt idx="40">
                  <c:v>29.180399999999999</c:v>
                </c:pt>
                <c:pt idx="41">
                  <c:v>29.889800000000001</c:v>
                </c:pt>
                <c:pt idx="42">
                  <c:v>30.597999999999999</c:v>
                </c:pt>
                <c:pt idx="43">
                  <c:v>31.306999999999999</c:v>
                </c:pt>
                <c:pt idx="44">
                  <c:v>32.016199999999998</c:v>
                </c:pt>
                <c:pt idx="45">
                  <c:v>32.724800000000002</c:v>
                </c:pt>
                <c:pt idx="46">
                  <c:v>33.433399999999999</c:v>
                </c:pt>
                <c:pt idx="47">
                  <c:v>34.1404</c:v>
                </c:pt>
                <c:pt idx="48">
                  <c:v>34.846200000000003</c:v>
                </c:pt>
                <c:pt idx="49">
                  <c:v>35.552999999999997</c:v>
                </c:pt>
                <c:pt idx="50">
                  <c:v>36.260399999999997</c:v>
                </c:pt>
                <c:pt idx="51">
                  <c:v>36.967599999999997</c:v>
                </c:pt>
                <c:pt idx="52">
                  <c:v>37.6768</c:v>
                </c:pt>
                <c:pt idx="53">
                  <c:v>38.3872</c:v>
                </c:pt>
                <c:pt idx="54">
                  <c:v>39.0974</c:v>
                </c:pt>
                <c:pt idx="55">
                  <c:v>39.807600000000001</c:v>
                </c:pt>
                <c:pt idx="56">
                  <c:v>40.517000000000003</c:v>
                </c:pt>
                <c:pt idx="57">
                  <c:v>41.227400000000003</c:v>
                </c:pt>
                <c:pt idx="58">
                  <c:v>41.937800000000003</c:v>
                </c:pt>
                <c:pt idx="59">
                  <c:v>42.648599999999988</c:v>
                </c:pt>
                <c:pt idx="60">
                  <c:v>43.359399999999987</c:v>
                </c:pt>
                <c:pt idx="61">
                  <c:v>44.070200000000007</c:v>
                </c:pt>
                <c:pt idx="62">
                  <c:v>44.781000000000013</c:v>
                </c:pt>
                <c:pt idx="63">
                  <c:v>45.491799999999998</c:v>
                </c:pt>
                <c:pt idx="64">
                  <c:v>46.202599999999997</c:v>
                </c:pt>
                <c:pt idx="65">
                  <c:v>46.913600000000002</c:v>
                </c:pt>
                <c:pt idx="66">
                  <c:v>47.624399999999987</c:v>
                </c:pt>
                <c:pt idx="67">
                  <c:v>48.335200000000007</c:v>
                </c:pt>
                <c:pt idx="68">
                  <c:v>49.046000000000006</c:v>
                </c:pt>
                <c:pt idx="69">
                  <c:v>49.756800000000013</c:v>
                </c:pt>
                <c:pt idx="70">
                  <c:v>50.467599999999997</c:v>
                </c:pt>
                <c:pt idx="71">
                  <c:v>51.178400000000003</c:v>
                </c:pt>
                <c:pt idx="72">
                  <c:v>51.889200000000002</c:v>
                </c:pt>
                <c:pt idx="73">
                  <c:v>52.6</c:v>
                </c:pt>
                <c:pt idx="74">
                  <c:v>53.3108</c:v>
                </c:pt>
                <c:pt idx="75">
                  <c:v>54.021599999999999</c:v>
                </c:pt>
                <c:pt idx="76">
                  <c:v>54.732399999999998</c:v>
                </c:pt>
                <c:pt idx="77">
                  <c:v>55.443199999999997</c:v>
                </c:pt>
                <c:pt idx="78">
                  <c:v>56.154000000000003</c:v>
                </c:pt>
                <c:pt idx="79">
                  <c:v>56.864800000000002</c:v>
                </c:pt>
                <c:pt idx="80">
                  <c:v>57.575400000000002</c:v>
                </c:pt>
                <c:pt idx="81">
                  <c:v>58.285200000000003</c:v>
                </c:pt>
                <c:pt idx="82">
                  <c:v>58.994399999999999</c:v>
                </c:pt>
                <c:pt idx="83">
                  <c:v>59.705199999999998</c:v>
                </c:pt>
                <c:pt idx="84">
                  <c:v>60.415999999999997</c:v>
                </c:pt>
                <c:pt idx="85">
                  <c:v>61.126800000000003</c:v>
                </c:pt>
                <c:pt idx="86">
                  <c:v>61.837600000000002</c:v>
                </c:pt>
                <c:pt idx="87">
                  <c:v>62.548199999999987</c:v>
                </c:pt>
                <c:pt idx="88">
                  <c:v>63.258999999999993</c:v>
                </c:pt>
                <c:pt idx="89">
                  <c:v>63.969799999999992</c:v>
                </c:pt>
                <c:pt idx="90">
                  <c:v>64.680599999999998</c:v>
                </c:pt>
                <c:pt idx="91">
                  <c:v>65.391400000000004</c:v>
                </c:pt>
                <c:pt idx="92">
                  <c:v>66.102199999999996</c:v>
                </c:pt>
                <c:pt idx="93">
                  <c:v>66.813000000000002</c:v>
                </c:pt>
                <c:pt idx="94">
                  <c:v>67.495000000000005</c:v>
                </c:pt>
                <c:pt idx="95">
                  <c:v>68.079599999999999</c:v>
                </c:pt>
                <c:pt idx="96">
                  <c:v>63.1282</c:v>
                </c:pt>
                <c:pt idx="97">
                  <c:v>0.25185600000000002</c:v>
                </c:pt>
                <c:pt idx="98">
                  <c:v>7.8931199999999993E-2</c:v>
                </c:pt>
                <c:pt idx="99">
                  <c:v>1.5261199999999999E-7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A-7C4E-AC0A-2CFAA8A4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'C1_len120_th2.0_cor'!$C$2:$C$9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'C1_len120_th2.0_cor'!$D$2:$D$9</c:f>
              <c:numCache>
                <c:formatCode>General</c:formatCode>
                <c:ptCount val="8"/>
                <c:pt idx="0">
                  <c:v>0.71247200000000011</c:v>
                </c:pt>
                <c:pt idx="1">
                  <c:v>1.424946</c:v>
                </c:pt>
                <c:pt idx="2">
                  <c:v>2.1374200000000001</c:v>
                </c:pt>
                <c:pt idx="3">
                  <c:v>2.8498999999999999</c:v>
                </c:pt>
                <c:pt idx="4">
                  <c:v>3.56236</c:v>
                </c:pt>
                <c:pt idx="5">
                  <c:v>4.2748400000000002</c:v>
                </c:pt>
                <c:pt idx="6">
                  <c:v>4.9873000000000003</c:v>
                </c:pt>
                <c:pt idx="7">
                  <c:v>5.6997799999999996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4-A14E-8E05-A12B71CC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2</c:v>
                </c:pt>
              </c:numCache>
            </c:numRef>
          </c:xVal>
          <c:yVal>
            <c:numRef>
              <c:f>まとめ!$C$2:$C$4</c:f>
              <c:numCache>
                <c:formatCode>General</c:formatCode>
                <c:ptCount val="3"/>
                <c:pt idx="0">
                  <c:v>17.939720000000001</c:v>
                </c:pt>
                <c:pt idx="1">
                  <c:v>20.952000000000002</c:v>
                </c:pt>
                <c:pt idx="2">
                  <c:v>68.079599999999999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C-1C46-87F8-11D0B715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37344"/>
        <c:axId val="173238992"/>
      </c:scatterChart>
      <c:valAx>
        <c:axId val="1732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38992"/>
        <c:crosses val="autoZero"/>
        <c:crossBetween val="midCat"/>
      </c:valAx>
      <c:valAx>
        <c:axId val="1732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4</xdr:row>
      <xdr:rowOff>82550</xdr:rowOff>
    </xdr:from>
    <xdr:to>
      <xdr:col>11</xdr:col>
      <xdr:colOff>660400</xdr:colOff>
      <xdr:row>19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12C68C-8CC7-B947-96BE-55AD8260A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baseColWidth="10" defaultColWidth="8.83203125" defaultRowHeight="1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F2">
        <v>1</v>
      </c>
      <c r="G2">
        <v>1</v>
      </c>
      <c r="H2">
        <v>120</v>
      </c>
      <c r="I2">
        <v>50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workbookViewId="0"/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17.939720000000001</v>
      </c>
    </row>
    <row r="2" spans="1:7">
      <c r="A2">
        <v>1.4999999999999999E-2</v>
      </c>
      <c r="B2">
        <v>9.0530399999999993</v>
      </c>
      <c r="C2">
        <v>1.25E-4</v>
      </c>
      <c r="D2">
        <v>0.18106079999999999</v>
      </c>
      <c r="F2" t="s">
        <v>17</v>
      </c>
      <c r="G2">
        <v>1448.48576</v>
      </c>
    </row>
    <row r="3" spans="1:7">
      <c r="A3">
        <v>0.03</v>
      </c>
      <c r="B3">
        <v>18.106100000000001</v>
      </c>
      <c r="C3">
        <v>2.5000000000000001E-4</v>
      </c>
      <c r="D3">
        <v>0.36212200000000011</v>
      </c>
    </row>
    <row r="4" spans="1:7">
      <c r="A4">
        <v>4.4999999999999998E-2</v>
      </c>
      <c r="B4">
        <v>27.159099999999999</v>
      </c>
      <c r="C4">
        <v>3.7500000000000001E-4</v>
      </c>
      <c r="D4">
        <v>0.54318199999999994</v>
      </c>
    </row>
    <row r="5" spans="1:7">
      <c r="A5">
        <v>0.06</v>
      </c>
      <c r="B5">
        <v>36.212200000000003</v>
      </c>
      <c r="C5">
        <v>5.0000000000000001E-4</v>
      </c>
      <c r="D5">
        <v>0.72424400000000011</v>
      </c>
    </row>
    <row r="6" spans="1:7">
      <c r="A6">
        <v>7.4999999999999997E-2</v>
      </c>
      <c r="B6">
        <v>45.2652</v>
      </c>
      <c r="C6">
        <v>6.2500000000000001E-4</v>
      </c>
      <c r="D6">
        <v>0.905304</v>
      </c>
    </row>
    <row r="7" spans="1:7">
      <c r="A7">
        <v>0.09</v>
      </c>
      <c r="B7">
        <v>54.318199999999997</v>
      </c>
      <c r="C7">
        <v>7.5000000000000002E-4</v>
      </c>
      <c r="D7">
        <v>1.0863640000000001</v>
      </c>
    </row>
    <row r="8" spans="1:7">
      <c r="A8">
        <v>0.105</v>
      </c>
      <c r="B8">
        <v>63.371299999999998</v>
      </c>
      <c r="C8">
        <v>8.7500000000000002E-4</v>
      </c>
      <c r="D8">
        <v>1.2674259999999999</v>
      </c>
    </row>
    <row r="9" spans="1:7">
      <c r="A9">
        <v>0.12</v>
      </c>
      <c r="B9">
        <v>72.424300000000002</v>
      </c>
      <c r="C9">
        <v>1E-3</v>
      </c>
      <c r="D9">
        <v>1.4484859999999999</v>
      </c>
    </row>
    <row r="10" spans="1:7">
      <c r="A10">
        <v>0.13500000000000001</v>
      </c>
      <c r="B10">
        <v>81.4773</v>
      </c>
      <c r="C10">
        <v>1.1249999999999999E-3</v>
      </c>
      <c r="D10">
        <v>1.6295459999999999</v>
      </c>
    </row>
    <row r="11" spans="1:7">
      <c r="A11">
        <v>0.15</v>
      </c>
      <c r="B11">
        <v>90.5304</v>
      </c>
      <c r="C11">
        <v>1.25E-3</v>
      </c>
      <c r="D11">
        <v>1.810608</v>
      </c>
    </row>
    <row r="12" spans="1:7">
      <c r="A12">
        <v>0.16500000000000001</v>
      </c>
      <c r="B12">
        <v>99.583399999999997</v>
      </c>
      <c r="C12">
        <v>1.3749999999999999E-3</v>
      </c>
      <c r="D12">
        <v>1.991668</v>
      </c>
    </row>
    <row r="13" spans="1:7">
      <c r="A13">
        <v>0.18</v>
      </c>
      <c r="B13">
        <v>108.636</v>
      </c>
      <c r="C13">
        <v>1.5E-3</v>
      </c>
      <c r="D13">
        <v>2.17272</v>
      </c>
    </row>
    <row r="14" spans="1:7">
      <c r="A14">
        <v>0.19500000000000001</v>
      </c>
      <c r="B14">
        <v>117.69</v>
      </c>
      <c r="C14">
        <v>1.6249999999999999E-3</v>
      </c>
      <c r="D14">
        <v>2.3538000000000001</v>
      </c>
    </row>
    <row r="15" spans="1:7">
      <c r="A15">
        <v>0.21</v>
      </c>
      <c r="B15">
        <v>126.74299999999999</v>
      </c>
      <c r="C15">
        <v>1.75E-3</v>
      </c>
      <c r="D15">
        <v>2.5348600000000001</v>
      </c>
    </row>
    <row r="16" spans="1:7">
      <c r="A16">
        <v>0.22500000000000001</v>
      </c>
      <c r="B16">
        <v>135.79599999999999</v>
      </c>
      <c r="C16">
        <v>1.8749999999999999E-3</v>
      </c>
      <c r="D16">
        <v>2.7159200000000001</v>
      </c>
    </row>
    <row r="17" spans="1:4">
      <c r="A17">
        <v>0.24</v>
      </c>
      <c r="B17">
        <v>144.84899999999999</v>
      </c>
      <c r="C17">
        <v>2E-3</v>
      </c>
      <c r="D17">
        <v>2.8969800000000001</v>
      </c>
    </row>
    <row r="18" spans="1:4">
      <c r="A18">
        <v>0.255</v>
      </c>
      <c r="B18">
        <v>153.90199999999999</v>
      </c>
      <c r="C18">
        <v>2.1250000000000002E-3</v>
      </c>
      <c r="D18">
        <v>3.0780400000000001</v>
      </c>
    </row>
    <row r="19" spans="1:4">
      <c r="A19">
        <v>0.27</v>
      </c>
      <c r="B19">
        <v>162.95500000000001</v>
      </c>
      <c r="C19">
        <v>2.2499999999999998E-3</v>
      </c>
      <c r="D19">
        <v>3.2591000000000001</v>
      </c>
    </row>
    <row r="20" spans="1:4">
      <c r="A20">
        <v>0.28499999999999998</v>
      </c>
      <c r="B20">
        <v>172.00800000000001</v>
      </c>
      <c r="C20">
        <v>2.3749999999999999E-3</v>
      </c>
      <c r="D20">
        <v>3.4401600000000001</v>
      </c>
    </row>
    <row r="21" spans="1:4">
      <c r="A21">
        <v>0.3</v>
      </c>
      <c r="B21">
        <v>181.06100000000001</v>
      </c>
      <c r="C21">
        <v>2.5000000000000001E-3</v>
      </c>
      <c r="D21">
        <v>3.6212200000000001</v>
      </c>
    </row>
    <row r="22" spans="1:4">
      <c r="A22">
        <v>0.315</v>
      </c>
      <c r="B22">
        <v>190.114</v>
      </c>
      <c r="C22">
        <v>2.6250000000000002E-3</v>
      </c>
      <c r="D22">
        <v>3.8022800000000001</v>
      </c>
    </row>
    <row r="23" spans="1:4">
      <c r="A23">
        <v>0.33</v>
      </c>
      <c r="B23">
        <v>199.167</v>
      </c>
      <c r="C23">
        <v>2.7499999999999998E-3</v>
      </c>
      <c r="D23">
        <v>3.9833400000000001</v>
      </c>
    </row>
    <row r="24" spans="1:4">
      <c r="A24">
        <v>0.34499999999999997</v>
      </c>
      <c r="B24">
        <v>208.22</v>
      </c>
      <c r="C24">
        <v>2.875E-3</v>
      </c>
      <c r="D24">
        <v>4.1643999999999997</v>
      </c>
    </row>
    <row r="25" spans="1:4">
      <c r="A25">
        <v>0.36</v>
      </c>
      <c r="B25">
        <v>217.273</v>
      </c>
      <c r="C25">
        <v>3.0000000000000001E-3</v>
      </c>
      <c r="D25">
        <v>4.3454600000000001</v>
      </c>
    </row>
    <row r="26" spans="1:4">
      <c r="A26">
        <v>0.375</v>
      </c>
      <c r="B26">
        <v>226.32599999999999</v>
      </c>
      <c r="C26">
        <v>3.1250000000000002E-3</v>
      </c>
      <c r="D26">
        <v>4.5265199999999997</v>
      </c>
    </row>
    <row r="27" spans="1:4">
      <c r="A27">
        <v>0.39</v>
      </c>
      <c r="B27">
        <v>235.37899999999999</v>
      </c>
      <c r="C27">
        <v>3.2500000000000012E-3</v>
      </c>
      <c r="D27">
        <v>4.7075800000000001</v>
      </c>
    </row>
    <row r="28" spans="1:4">
      <c r="A28">
        <v>0.40500000000000003</v>
      </c>
      <c r="B28">
        <v>244.43199999999999</v>
      </c>
      <c r="C28">
        <v>3.375E-3</v>
      </c>
      <c r="D28">
        <v>4.8886399999999997</v>
      </c>
    </row>
    <row r="29" spans="1:4">
      <c r="A29">
        <v>0.42</v>
      </c>
      <c r="B29">
        <v>253.48500000000001</v>
      </c>
      <c r="C29">
        <v>3.5000000000000001E-3</v>
      </c>
      <c r="D29">
        <v>5.0697000000000001</v>
      </c>
    </row>
    <row r="30" spans="1:4">
      <c r="A30">
        <v>0.435</v>
      </c>
      <c r="B30">
        <v>262.53800000000001</v>
      </c>
      <c r="C30">
        <v>3.6250000000000002E-3</v>
      </c>
      <c r="D30">
        <v>5.2507600000000014</v>
      </c>
    </row>
    <row r="31" spans="1:4">
      <c r="A31">
        <v>0.45</v>
      </c>
      <c r="B31">
        <v>271.59100000000001</v>
      </c>
      <c r="C31">
        <v>3.7499999999999999E-3</v>
      </c>
      <c r="D31">
        <v>5.4318200000000001</v>
      </c>
    </row>
    <row r="32" spans="1:4">
      <c r="A32">
        <v>0.46500000000000002</v>
      </c>
      <c r="B32">
        <v>280.64400000000001</v>
      </c>
      <c r="C32">
        <v>3.875E-3</v>
      </c>
      <c r="D32">
        <v>5.6128800000000014</v>
      </c>
    </row>
    <row r="33" spans="1:4">
      <c r="A33">
        <v>0.48</v>
      </c>
      <c r="B33">
        <v>289.69499999999999</v>
      </c>
      <c r="C33">
        <v>4.0000000000000001E-3</v>
      </c>
      <c r="D33">
        <v>5.7938999999999998</v>
      </c>
    </row>
    <row r="34" spans="1:4">
      <c r="A34">
        <v>0.495</v>
      </c>
      <c r="B34">
        <v>298.74599999999998</v>
      </c>
      <c r="C34">
        <v>4.1250000000000002E-3</v>
      </c>
      <c r="D34">
        <v>5.97492</v>
      </c>
    </row>
    <row r="35" spans="1:4">
      <c r="A35">
        <v>0.51</v>
      </c>
      <c r="B35">
        <v>307.79599999999999</v>
      </c>
      <c r="C35">
        <v>4.2500000000000003E-3</v>
      </c>
      <c r="D35">
        <v>6.1559200000000001</v>
      </c>
    </row>
    <row r="36" spans="1:4">
      <c r="A36">
        <v>0.52500000000000002</v>
      </c>
      <c r="B36">
        <v>316.84300000000002</v>
      </c>
      <c r="C36">
        <v>4.3750000000000004E-3</v>
      </c>
      <c r="D36">
        <v>6.3368600000000006</v>
      </c>
    </row>
    <row r="37" spans="1:4">
      <c r="A37">
        <v>0.54</v>
      </c>
      <c r="B37">
        <v>325.88600000000002</v>
      </c>
      <c r="C37">
        <v>4.5000000000000014E-3</v>
      </c>
      <c r="D37">
        <v>6.5177200000000006</v>
      </c>
    </row>
    <row r="38" spans="1:4">
      <c r="A38">
        <v>0.55500000000000005</v>
      </c>
      <c r="B38">
        <v>334.91899999999998</v>
      </c>
      <c r="C38">
        <v>4.6250000000000006E-3</v>
      </c>
      <c r="D38">
        <v>6.6983799999999993</v>
      </c>
    </row>
    <row r="39" spans="1:4">
      <c r="A39">
        <v>0.56999999999999995</v>
      </c>
      <c r="B39">
        <v>343.952</v>
      </c>
      <c r="C39">
        <v>4.7499999999999999E-3</v>
      </c>
      <c r="D39">
        <v>6.8790399999999998</v>
      </c>
    </row>
    <row r="40" spans="1:4">
      <c r="A40">
        <v>0.58499999999999996</v>
      </c>
      <c r="B40">
        <v>352.92599999999999</v>
      </c>
      <c r="C40">
        <v>4.875E-3</v>
      </c>
      <c r="D40">
        <v>7.0585199999999997</v>
      </c>
    </row>
    <row r="41" spans="1:4">
      <c r="A41">
        <v>0.6</v>
      </c>
      <c r="B41">
        <v>361.82</v>
      </c>
      <c r="C41">
        <v>5.0000000000000001E-3</v>
      </c>
      <c r="D41">
        <v>7.2363999999999997</v>
      </c>
    </row>
    <row r="42" spans="1:4">
      <c r="A42">
        <v>0.61499999999999999</v>
      </c>
      <c r="B42">
        <v>370.77300000000002</v>
      </c>
      <c r="C42">
        <v>5.1250000000000002E-3</v>
      </c>
      <c r="D42">
        <v>7.4154600000000004</v>
      </c>
    </row>
    <row r="43" spans="1:4">
      <c r="A43">
        <v>0.63</v>
      </c>
      <c r="B43">
        <v>379.762</v>
      </c>
      <c r="C43">
        <v>5.2500000000000003E-3</v>
      </c>
      <c r="D43">
        <v>7.5952400000000004</v>
      </c>
    </row>
    <row r="44" spans="1:4">
      <c r="A44">
        <v>0.64500000000000002</v>
      </c>
      <c r="B44">
        <v>388.78399999999999</v>
      </c>
      <c r="C44">
        <v>5.3749999999999996E-3</v>
      </c>
      <c r="D44">
        <v>7.7756799999999986</v>
      </c>
    </row>
    <row r="45" spans="1:4">
      <c r="A45">
        <v>0.66</v>
      </c>
      <c r="B45">
        <v>397.80599999999998</v>
      </c>
      <c r="C45">
        <v>5.5000000000000014E-3</v>
      </c>
      <c r="D45">
        <v>7.9561199999999994</v>
      </c>
    </row>
    <row r="46" spans="1:4">
      <c r="A46">
        <v>0.67500000000000004</v>
      </c>
      <c r="B46">
        <v>406.822</v>
      </c>
      <c r="C46">
        <v>5.6250000000000007E-3</v>
      </c>
      <c r="D46">
        <v>8.1364400000000003</v>
      </c>
    </row>
    <row r="47" spans="1:4">
      <c r="A47">
        <v>0.69</v>
      </c>
      <c r="B47">
        <v>415.834</v>
      </c>
      <c r="C47">
        <v>5.7499999999999999E-3</v>
      </c>
      <c r="D47">
        <v>8.3166799999999999</v>
      </c>
    </row>
    <row r="48" spans="1:4">
      <c r="A48">
        <v>0.70499999999999996</v>
      </c>
      <c r="B48">
        <v>424.84300000000002</v>
      </c>
      <c r="C48">
        <v>5.875E-3</v>
      </c>
      <c r="D48">
        <v>8.4968599999999999</v>
      </c>
    </row>
    <row r="49" spans="1:4">
      <c r="A49">
        <v>0.72</v>
      </c>
      <c r="B49">
        <v>433.85399999999998</v>
      </c>
      <c r="C49">
        <v>6.0000000000000001E-3</v>
      </c>
      <c r="D49">
        <v>8.6770800000000001</v>
      </c>
    </row>
    <row r="50" spans="1:4">
      <c r="A50">
        <v>0.73499999999999999</v>
      </c>
      <c r="B50">
        <v>442.82799999999997</v>
      </c>
      <c r="C50">
        <v>6.1250000000000002E-3</v>
      </c>
      <c r="D50">
        <v>8.85656</v>
      </c>
    </row>
    <row r="51" spans="1:4">
      <c r="A51">
        <v>0.75</v>
      </c>
      <c r="B51">
        <v>451.77600000000001</v>
      </c>
      <c r="C51">
        <v>6.2500000000000003E-3</v>
      </c>
      <c r="D51">
        <v>9.03552</v>
      </c>
    </row>
    <row r="52" spans="1:4">
      <c r="A52">
        <v>0.76500000000000001</v>
      </c>
      <c r="B52">
        <v>460.71300000000002</v>
      </c>
      <c r="C52">
        <v>6.3749999999999996E-3</v>
      </c>
      <c r="D52">
        <v>9.2142600000000012</v>
      </c>
    </row>
    <row r="53" spans="1:4">
      <c r="A53">
        <v>0.78</v>
      </c>
      <c r="B53">
        <v>469.65300000000002</v>
      </c>
      <c r="C53">
        <v>6.5000000000000006E-3</v>
      </c>
      <c r="D53">
        <v>9.3930600000000002</v>
      </c>
    </row>
    <row r="54" spans="1:4">
      <c r="A54">
        <v>0.79500000000000004</v>
      </c>
      <c r="B54">
        <v>478.59500000000003</v>
      </c>
      <c r="C54">
        <v>6.6250000000000007E-3</v>
      </c>
      <c r="D54">
        <v>9.5719000000000012</v>
      </c>
    </row>
    <row r="55" spans="1:4">
      <c r="A55">
        <v>0.81</v>
      </c>
      <c r="B55">
        <v>487.476</v>
      </c>
      <c r="C55">
        <v>6.7500000000000008E-3</v>
      </c>
      <c r="D55">
        <v>9.7495200000000004</v>
      </c>
    </row>
    <row r="56" spans="1:4">
      <c r="A56">
        <v>0.82499999999999996</v>
      </c>
      <c r="B56">
        <v>496.267</v>
      </c>
      <c r="C56">
        <v>6.875E-3</v>
      </c>
      <c r="D56">
        <v>9.9253400000000003</v>
      </c>
    </row>
    <row r="57" spans="1:4">
      <c r="A57">
        <v>0.84</v>
      </c>
      <c r="B57">
        <v>504.95100000000002</v>
      </c>
      <c r="C57">
        <v>7.0000000000000001E-3</v>
      </c>
      <c r="D57">
        <v>10.099019999999999</v>
      </c>
    </row>
    <row r="58" spans="1:4">
      <c r="A58">
        <v>0.85499999999999998</v>
      </c>
      <c r="B58">
        <v>513.61599999999999</v>
      </c>
      <c r="C58">
        <v>7.1250000000000003E-3</v>
      </c>
      <c r="D58">
        <v>10.272320000000001</v>
      </c>
    </row>
    <row r="59" spans="1:4">
      <c r="A59">
        <v>0.87</v>
      </c>
      <c r="B59">
        <v>522.22199999999998</v>
      </c>
      <c r="C59">
        <v>7.2500000000000004E-3</v>
      </c>
      <c r="D59">
        <v>10.44444</v>
      </c>
    </row>
    <row r="60" spans="1:4">
      <c r="A60">
        <v>0.88500000000000001</v>
      </c>
      <c r="B60">
        <v>530.90300000000002</v>
      </c>
      <c r="C60">
        <v>7.3749999999999996E-3</v>
      </c>
      <c r="D60">
        <v>10.61806</v>
      </c>
    </row>
    <row r="61" spans="1:4">
      <c r="A61">
        <v>0.9</v>
      </c>
      <c r="B61">
        <v>539.84</v>
      </c>
      <c r="C61">
        <v>7.5000000000000006E-3</v>
      </c>
      <c r="D61">
        <v>10.796799999999999</v>
      </c>
    </row>
    <row r="62" spans="1:4">
      <c r="A62">
        <v>0.91500000000000004</v>
      </c>
      <c r="B62">
        <v>548.79899999999998</v>
      </c>
      <c r="C62">
        <v>7.6250000000000007E-3</v>
      </c>
      <c r="D62">
        <v>10.97598</v>
      </c>
    </row>
    <row r="63" spans="1:4">
      <c r="A63">
        <v>0.93</v>
      </c>
      <c r="B63">
        <v>557.79600000000005</v>
      </c>
      <c r="C63">
        <v>7.7500000000000008E-3</v>
      </c>
      <c r="D63">
        <v>11.15592</v>
      </c>
    </row>
    <row r="64" spans="1:4">
      <c r="A64">
        <v>0.94499999999999995</v>
      </c>
      <c r="B64">
        <v>566.79300000000001</v>
      </c>
      <c r="C64">
        <v>7.8750000000000001E-3</v>
      </c>
      <c r="D64">
        <v>11.33586</v>
      </c>
    </row>
    <row r="65" spans="1:4">
      <c r="A65">
        <v>0.96</v>
      </c>
      <c r="B65">
        <v>575.79</v>
      </c>
      <c r="C65">
        <v>8.0000000000000002E-3</v>
      </c>
      <c r="D65">
        <v>11.5158</v>
      </c>
    </row>
    <row r="66" spans="1:4">
      <c r="A66">
        <v>0.97499999999999998</v>
      </c>
      <c r="B66">
        <v>584.78599999999994</v>
      </c>
      <c r="C66">
        <v>8.1250000000000003E-3</v>
      </c>
      <c r="D66">
        <v>11.69572</v>
      </c>
    </row>
    <row r="67" spans="1:4">
      <c r="A67">
        <v>0.99</v>
      </c>
      <c r="B67">
        <v>593.78300000000002</v>
      </c>
      <c r="C67">
        <v>8.2500000000000004E-3</v>
      </c>
      <c r="D67">
        <v>11.87566</v>
      </c>
    </row>
    <row r="68" spans="1:4">
      <c r="A68">
        <v>1.0049999999999999</v>
      </c>
      <c r="B68">
        <v>602.78</v>
      </c>
      <c r="C68">
        <v>8.3749999999999988E-3</v>
      </c>
      <c r="D68">
        <v>12.0556</v>
      </c>
    </row>
    <row r="69" spans="1:4">
      <c r="A69">
        <v>1.02</v>
      </c>
      <c r="B69">
        <v>611.77599999999995</v>
      </c>
      <c r="C69">
        <v>8.5000000000000006E-3</v>
      </c>
      <c r="D69">
        <v>12.235519999999999</v>
      </c>
    </row>
    <row r="70" spans="1:4">
      <c r="A70">
        <v>1.0349999999999999</v>
      </c>
      <c r="B70">
        <v>620.77300000000002</v>
      </c>
      <c r="C70">
        <v>8.624999999999999E-3</v>
      </c>
      <c r="D70">
        <v>12.415459999999999</v>
      </c>
    </row>
    <row r="71" spans="1:4">
      <c r="A71">
        <v>1.05</v>
      </c>
      <c r="B71">
        <v>629.77</v>
      </c>
      <c r="C71">
        <v>8.7500000000000008E-3</v>
      </c>
      <c r="D71">
        <v>12.5954</v>
      </c>
    </row>
    <row r="72" spans="1:4">
      <c r="A72">
        <v>1.0649999999999999</v>
      </c>
      <c r="B72">
        <v>638.76700000000005</v>
      </c>
      <c r="C72">
        <v>8.8750000000000009E-3</v>
      </c>
      <c r="D72">
        <v>12.77534</v>
      </c>
    </row>
    <row r="73" spans="1:4">
      <c r="A73">
        <v>1.08</v>
      </c>
      <c r="B73">
        <v>647.76300000000003</v>
      </c>
      <c r="C73">
        <v>9.0000000000000011E-3</v>
      </c>
      <c r="D73">
        <v>12.955260000000001</v>
      </c>
    </row>
    <row r="74" spans="1:4">
      <c r="A74">
        <v>1.095</v>
      </c>
      <c r="B74">
        <v>656.76</v>
      </c>
      <c r="C74">
        <v>9.1250000000000012E-3</v>
      </c>
      <c r="D74">
        <v>13.135199999999999</v>
      </c>
    </row>
    <row r="75" spans="1:4">
      <c r="A75">
        <v>1.1100000000000001</v>
      </c>
      <c r="B75">
        <v>665.75699999999995</v>
      </c>
      <c r="C75">
        <v>9.2500000000000013E-3</v>
      </c>
      <c r="D75">
        <v>13.31514</v>
      </c>
    </row>
    <row r="76" spans="1:4">
      <c r="A76">
        <v>1.125</v>
      </c>
      <c r="B76">
        <v>674.75300000000004</v>
      </c>
      <c r="C76">
        <v>9.3750000000000014E-3</v>
      </c>
      <c r="D76">
        <v>13.49506</v>
      </c>
    </row>
    <row r="77" spans="1:4">
      <c r="A77">
        <v>1.1399999999999999</v>
      </c>
      <c r="B77">
        <v>683.75</v>
      </c>
      <c r="C77">
        <v>9.4999999999999998E-3</v>
      </c>
      <c r="D77">
        <v>13.675000000000001</v>
      </c>
    </row>
    <row r="78" spans="1:4">
      <c r="A78">
        <v>1.155</v>
      </c>
      <c r="B78">
        <v>692.74699999999996</v>
      </c>
      <c r="C78">
        <v>9.6249999999999999E-3</v>
      </c>
      <c r="D78">
        <v>13.854939999999999</v>
      </c>
    </row>
    <row r="79" spans="1:4">
      <c r="A79">
        <v>1.17</v>
      </c>
      <c r="B79">
        <v>701.74400000000003</v>
      </c>
      <c r="C79">
        <v>9.75E-3</v>
      </c>
      <c r="D79">
        <v>14.034879999999999</v>
      </c>
    </row>
    <row r="80" spans="1:4">
      <c r="A80">
        <v>1.1850000000000001</v>
      </c>
      <c r="B80">
        <v>710.74</v>
      </c>
      <c r="C80">
        <v>9.8750000000000018E-3</v>
      </c>
      <c r="D80">
        <v>14.2148</v>
      </c>
    </row>
    <row r="81" spans="1:4">
      <c r="A81">
        <v>1.2</v>
      </c>
      <c r="B81">
        <v>719.73699999999997</v>
      </c>
      <c r="C81">
        <v>0.01</v>
      </c>
      <c r="D81">
        <v>14.394740000000001</v>
      </c>
    </row>
    <row r="82" spans="1:4">
      <c r="A82">
        <v>1.2150000000000001</v>
      </c>
      <c r="B82">
        <v>728.73400000000004</v>
      </c>
      <c r="C82">
        <v>1.0125E-2</v>
      </c>
      <c r="D82">
        <v>14.574680000000001</v>
      </c>
    </row>
    <row r="83" spans="1:4">
      <c r="A83">
        <v>1.23</v>
      </c>
      <c r="B83">
        <v>737.73</v>
      </c>
      <c r="C83">
        <v>1.025E-2</v>
      </c>
      <c r="D83">
        <v>14.7546</v>
      </c>
    </row>
    <row r="84" spans="1:4">
      <c r="A84">
        <v>1.2450000000000001</v>
      </c>
      <c r="B84">
        <v>746.72699999999998</v>
      </c>
      <c r="C84">
        <v>1.0375000000000001E-2</v>
      </c>
      <c r="D84">
        <v>14.93454</v>
      </c>
    </row>
    <row r="85" spans="1:4">
      <c r="A85">
        <v>1.26</v>
      </c>
      <c r="B85">
        <v>755.72400000000005</v>
      </c>
      <c r="C85">
        <v>1.0500000000000001E-2</v>
      </c>
      <c r="D85">
        <v>15.11448</v>
      </c>
    </row>
    <row r="86" spans="1:4">
      <c r="A86">
        <v>1.2749999999999999</v>
      </c>
      <c r="B86">
        <v>764.721</v>
      </c>
      <c r="C86">
        <v>1.0625000000000001E-2</v>
      </c>
      <c r="D86">
        <v>15.294420000000001</v>
      </c>
    </row>
    <row r="87" spans="1:4">
      <c r="A87">
        <v>1.29</v>
      </c>
      <c r="B87">
        <v>773.71699999999998</v>
      </c>
      <c r="C87">
        <v>1.0749999999999999E-2</v>
      </c>
      <c r="D87">
        <v>15.47434</v>
      </c>
    </row>
    <row r="88" spans="1:4">
      <c r="A88">
        <v>1.3049999999999999</v>
      </c>
      <c r="B88">
        <v>782.71400000000006</v>
      </c>
      <c r="C88">
        <v>1.0874999999999999E-2</v>
      </c>
      <c r="D88">
        <v>15.65428</v>
      </c>
    </row>
    <row r="89" spans="1:4">
      <c r="A89">
        <v>1.32</v>
      </c>
      <c r="B89">
        <v>791.71100000000001</v>
      </c>
      <c r="C89">
        <v>1.0999999999999999E-2</v>
      </c>
      <c r="D89">
        <v>15.83422</v>
      </c>
    </row>
    <row r="90" spans="1:4">
      <c r="A90">
        <v>1.335</v>
      </c>
      <c r="B90">
        <v>800.70699999999999</v>
      </c>
      <c r="C90">
        <v>1.1124999999999999E-2</v>
      </c>
      <c r="D90">
        <v>16.014140000000001</v>
      </c>
    </row>
    <row r="91" spans="1:4">
      <c r="A91">
        <v>1.35</v>
      </c>
      <c r="B91">
        <v>809.70399999999995</v>
      </c>
      <c r="C91">
        <v>1.125E-2</v>
      </c>
      <c r="D91">
        <v>16.19408</v>
      </c>
    </row>
    <row r="92" spans="1:4">
      <c r="A92">
        <v>1.365</v>
      </c>
      <c r="B92">
        <v>818.70100000000002</v>
      </c>
      <c r="C92">
        <v>1.1375E-2</v>
      </c>
      <c r="D92">
        <v>16.374020000000002</v>
      </c>
    </row>
    <row r="93" spans="1:4">
      <c r="A93">
        <v>1.38</v>
      </c>
      <c r="B93">
        <v>827.69799999999998</v>
      </c>
      <c r="C93">
        <v>1.15E-2</v>
      </c>
      <c r="D93">
        <v>16.55396</v>
      </c>
    </row>
    <row r="94" spans="1:4">
      <c r="A94">
        <v>1.395</v>
      </c>
      <c r="B94">
        <v>836.69399999999996</v>
      </c>
      <c r="C94">
        <v>1.1625E-2</v>
      </c>
      <c r="D94">
        <v>16.733879999999999</v>
      </c>
    </row>
    <row r="95" spans="1:4">
      <c r="A95">
        <v>1.41</v>
      </c>
      <c r="B95">
        <v>845.69100000000003</v>
      </c>
      <c r="C95">
        <v>1.175E-2</v>
      </c>
      <c r="D95">
        <v>16.913820000000001</v>
      </c>
    </row>
    <row r="96" spans="1:4">
      <c r="A96">
        <v>1.425</v>
      </c>
      <c r="B96">
        <v>854.68799999999999</v>
      </c>
      <c r="C96">
        <v>1.1875E-2</v>
      </c>
      <c r="D96">
        <v>17.09376</v>
      </c>
    </row>
    <row r="97" spans="1:4">
      <c r="A97">
        <v>1.44</v>
      </c>
      <c r="B97">
        <v>863.65700000000004</v>
      </c>
      <c r="C97">
        <v>1.2E-2</v>
      </c>
      <c r="D97">
        <v>17.273140000000001</v>
      </c>
    </row>
    <row r="98" spans="1:4">
      <c r="A98">
        <v>1.4550000000000001</v>
      </c>
      <c r="B98">
        <v>872.654</v>
      </c>
      <c r="C98">
        <v>1.2125E-2</v>
      </c>
      <c r="D98">
        <v>17.45308</v>
      </c>
    </row>
    <row r="99" spans="1:4">
      <c r="A99">
        <v>1.47</v>
      </c>
      <c r="B99">
        <v>881.64800000000002</v>
      </c>
      <c r="C99">
        <v>1.225E-2</v>
      </c>
      <c r="D99">
        <v>17.632960000000001</v>
      </c>
    </row>
    <row r="100" spans="1:4">
      <c r="A100">
        <v>1.4850000000000001</v>
      </c>
      <c r="B100">
        <v>890.63199999999995</v>
      </c>
      <c r="C100">
        <v>1.2375000000000001E-2</v>
      </c>
      <c r="D100">
        <v>17.812639999999998</v>
      </c>
    </row>
    <row r="101" spans="1:4">
      <c r="A101">
        <v>1.4917</v>
      </c>
      <c r="B101">
        <v>894.66</v>
      </c>
      <c r="C101">
        <v>1.2430833333333341E-2</v>
      </c>
      <c r="D101">
        <v>17.8932</v>
      </c>
    </row>
    <row r="102" spans="1:4">
      <c r="A102">
        <v>1.4959</v>
      </c>
      <c r="B102">
        <v>896.98599999999999</v>
      </c>
      <c r="C102">
        <v>1.2465833333333331E-2</v>
      </c>
      <c r="D102">
        <v>17.939720000000001</v>
      </c>
    </row>
    <row r="103" spans="1:4">
      <c r="A103">
        <v>1.5</v>
      </c>
      <c r="B103">
        <v>1.31091E-3</v>
      </c>
      <c r="C103">
        <v>1.2500000000000001E-2</v>
      </c>
      <c r="D103">
        <v>2.6218199999999999E-5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20.952000000000002</v>
      </c>
    </row>
    <row r="2" spans="1:7">
      <c r="A2">
        <v>1.4999999999999999E-2</v>
      </c>
      <c r="B2">
        <v>10.6555</v>
      </c>
      <c r="C2">
        <v>1.25E-4</v>
      </c>
      <c r="D2">
        <v>0.21310999999999999</v>
      </c>
      <c r="F2" t="s">
        <v>17</v>
      </c>
      <c r="G2">
        <v>1704.878545454545</v>
      </c>
    </row>
    <row r="3" spans="1:7">
      <c r="A3">
        <v>0.03</v>
      </c>
      <c r="B3">
        <v>21.311</v>
      </c>
      <c r="C3">
        <v>2.5000000000000001E-4</v>
      </c>
      <c r="D3">
        <v>0.42621999999999999</v>
      </c>
    </row>
    <row r="4" spans="1:7">
      <c r="A4">
        <v>4.4999999999999998E-2</v>
      </c>
      <c r="B4">
        <v>31.9665</v>
      </c>
      <c r="C4">
        <v>3.7500000000000001E-4</v>
      </c>
      <c r="D4">
        <v>0.63932999999999995</v>
      </c>
    </row>
    <row r="5" spans="1:7">
      <c r="A5">
        <v>0.06</v>
      </c>
      <c r="B5">
        <v>42.622</v>
      </c>
      <c r="C5">
        <v>5.0000000000000001E-4</v>
      </c>
      <c r="D5">
        <v>0.85243999999999998</v>
      </c>
    </row>
    <row r="6" spans="1:7">
      <c r="A6">
        <v>7.4999999999999997E-2</v>
      </c>
      <c r="B6">
        <v>53.2774</v>
      </c>
      <c r="C6">
        <v>6.2500000000000001E-4</v>
      </c>
      <c r="D6">
        <v>1.0655479999999999</v>
      </c>
    </row>
    <row r="7" spans="1:7">
      <c r="A7">
        <v>0.09</v>
      </c>
      <c r="B7">
        <v>63.932899999999997</v>
      </c>
      <c r="C7">
        <v>7.5000000000000002E-4</v>
      </c>
      <c r="D7">
        <v>1.2786580000000001</v>
      </c>
    </row>
    <row r="8" spans="1:7">
      <c r="A8">
        <v>0.105</v>
      </c>
      <c r="B8">
        <v>74.588399999999993</v>
      </c>
      <c r="C8">
        <v>8.7500000000000002E-4</v>
      </c>
      <c r="D8">
        <v>1.491768</v>
      </c>
    </row>
    <row r="9" spans="1:7">
      <c r="A9">
        <v>0.12</v>
      </c>
      <c r="B9">
        <v>85.243899999999996</v>
      </c>
      <c r="C9">
        <v>1E-3</v>
      </c>
      <c r="D9">
        <v>1.7048779999999999</v>
      </c>
    </row>
    <row r="10" spans="1:7">
      <c r="A10">
        <v>0.13500000000000001</v>
      </c>
      <c r="B10">
        <v>95.8994</v>
      </c>
      <c r="C10">
        <v>1.1249999999999999E-3</v>
      </c>
      <c r="D10">
        <v>1.917988</v>
      </c>
    </row>
    <row r="11" spans="1:7">
      <c r="A11">
        <v>0.15</v>
      </c>
      <c r="B11">
        <v>106.55500000000001</v>
      </c>
      <c r="C11">
        <v>1.25E-3</v>
      </c>
      <c r="D11">
        <v>2.1311</v>
      </c>
    </row>
    <row r="12" spans="1:7">
      <c r="A12">
        <v>0.16500000000000001</v>
      </c>
      <c r="B12">
        <v>117.21</v>
      </c>
      <c r="C12">
        <v>1.3749999999999999E-3</v>
      </c>
      <c r="D12">
        <v>2.3441999999999998</v>
      </c>
    </row>
    <row r="13" spans="1:7">
      <c r="A13">
        <v>0.18</v>
      </c>
      <c r="B13">
        <v>127.866</v>
      </c>
      <c r="C13">
        <v>1.5E-3</v>
      </c>
      <c r="D13">
        <v>2.5573199999999998</v>
      </c>
    </row>
    <row r="14" spans="1:7">
      <c r="A14">
        <v>0.19500000000000001</v>
      </c>
      <c r="B14">
        <v>138.52099999999999</v>
      </c>
      <c r="C14">
        <v>1.6249999999999999E-3</v>
      </c>
      <c r="D14">
        <v>2.7704200000000001</v>
      </c>
    </row>
    <row r="15" spans="1:7">
      <c r="A15">
        <v>0.21</v>
      </c>
      <c r="B15">
        <v>149.17699999999999</v>
      </c>
      <c r="C15">
        <v>1.75E-3</v>
      </c>
      <c r="D15">
        <v>2.9835400000000001</v>
      </c>
    </row>
    <row r="16" spans="1:7">
      <c r="A16">
        <v>0.22500000000000001</v>
      </c>
      <c r="B16">
        <v>159.83199999999999</v>
      </c>
      <c r="C16">
        <v>1.8749999999999999E-3</v>
      </c>
      <c r="D16">
        <v>3.1966399999999999</v>
      </c>
    </row>
    <row r="17" spans="1:4">
      <c r="A17">
        <v>0.24</v>
      </c>
      <c r="B17">
        <v>170.488</v>
      </c>
      <c r="C17">
        <v>2E-3</v>
      </c>
      <c r="D17">
        <v>3.4097599999999999</v>
      </c>
    </row>
    <row r="18" spans="1:4">
      <c r="A18">
        <v>0.255</v>
      </c>
      <c r="B18">
        <v>181.143</v>
      </c>
      <c r="C18">
        <v>2.1250000000000002E-3</v>
      </c>
      <c r="D18">
        <v>3.6228600000000002</v>
      </c>
    </row>
    <row r="19" spans="1:4">
      <c r="A19">
        <v>0.27</v>
      </c>
      <c r="B19">
        <v>191.79900000000001</v>
      </c>
      <c r="C19">
        <v>2.2499999999999998E-3</v>
      </c>
      <c r="D19">
        <v>3.8359800000000002</v>
      </c>
    </row>
    <row r="20" spans="1:4">
      <c r="A20">
        <v>0.28499999999999998</v>
      </c>
      <c r="B20">
        <v>202.45400000000001</v>
      </c>
      <c r="C20">
        <v>2.3749999999999999E-3</v>
      </c>
      <c r="D20">
        <v>4.04908</v>
      </c>
    </row>
    <row r="21" spans="1:4">
      <c r="A21">
        <v>0.3</v>
      </c>
      <c r="B21">
        <v>213.11</v>
      </c>
      <c r="C21">
        <v>2.5000000000000001E-3</v>
      </c>
      <c r="D21">
        <v>4.2622</v>
      </c>
    </row>
    <row r="22" spans="1:4">
      <c r="A22">
        <v>0.315</v>
      </c>
      <c r="B22">
        <v>223.76499999999999</v>
      </c>
      <c r="C22">
        <v>2.6250000000000002E-3</v>
      </c>
      <c r="D22">
        <v>4.4752999999999998</v>
      </c>
    </row>
    <row r="23" spans="1:4">
      <c r="A23">
        <v>0.33</v>
      </c>
      <c r="B23">
        <v>234.42099999999999</v>
      </c>
      <c r="C23">
        <v>2.7499999999999998E-3</v>
      </c>
      <c r="D23">
        <v>4.6884199999999998</v>
      </c>
    </row>
    <row r="24" spans="1:4">
      <c r="A24">
        <v>0.34499999999999997</v>
      </c>
      <c r="B24">
        <v>245.07599999999999</v>
      </c>
      <c r="C24">
        <v>2.875E-3</v>
      </c>
      <c r="D24">
        <v>4.9015199999999997</v>
      </c>
    </row>
    <row r="25" spans="1:4">
      <c r="A25">
        <v>0.36</v>
      </c>
      <c r="B25">
        <v>255.732</v>
      </c>
      <c r="C25">
        <v>3.0000000000000001E-3</v>
      </c>
      <c r="D25">
        <v>5.1146399999999996</v>
      </c>
    </row>
    <row r="26" spans="1:4">
      <c r="A26">
        <v>0.375</v>
      </c>
      <c r="B26">
        <v>266.387</v>
      </c>
      <c r="C26">
        <v>3.1250000000000002E-3</v>
      </c>
      <c r="D26">
        <v>5.3277400000000004</v>
      </c>
    </row>
    <row r="27" spans="1:4">
      <c r="A27">
        <v>0.39</v>
      </c>
      <c r="B27">
        <v>277.04300000000001</v>
      </c>
      <c r="C27">
        <v>3.2500000000000012E-3</v>
      </c>
      <c r="D27">
        <v>5.5408600000000003</v>
      </c>
    </row>
    <row r="28" spans="1:4">
      <c r="A28">
        <v>0.40500000000000003</v>
      </c>
      <c r="B28">
        <v>287.69799999999998</v>
      </c>
      <c r="C28">
        <v>3.375E-3</v>
      </c>
      <c r="D28">
        <v>5.7539599999999993</v>
      </c>
    </row>
    <row r="29" spans="1:4">
      <c r="A29">
        <v>0.42</v>
      </c>
      <c r="B29">
        <v>298.35399999999998</v>
      </c>
      <c r="C29">
        <v>3.5000000000000001E-3</v>
      </c>
      <c r="D29">
        <v>5.9670799999999993</v>
      </c>
    </row>
    <row r="30" spans="1:4">
      <c r="A30">
        <v>0.435</v>
      </c>
      <c r="B30">
        <v>309.00900000000001</v>
      </c>
      <c r="C30">
        <v>3.6250000000000002E-3</v>
      </c>
      <c r="D30">
        <v>6.18018</v>
      </c>
    </row>
    <row r="31" spans="1:4">
      <c r="A31">
        <v>0.45</v>
      </c>
      <c r="B31">
        <v>319.66500000000002</v>
      </c>
      <c r="C31">
        <v>3.7499999999999999E-3</v>
      </c>
      <c r="D31">
        <v>6.3933</v>
      </c>
    </row>
    <row r="32" spans="1:4">
      <c r="A32">
        <v>0.46500000000000002</v>
      </c>
      <c r="B32">
        <v>330.32</v>
      </c>
      <c r="C32">
        <v>3.875E-3</v>
      </c>
      <c r="D32">
        <v>6.6063999999999998</v>
      </c>
    </row>
    <row r="33" spans="1:4">
      <c r="A33">
        <v>0.48</v>
      </c>
      <c r="B33">
        <v>340.97300000000001</v>
      </c>
      <c r="C33">
        <v>4.0000000000000001E-3</v>
      </c>
      <c r="D33">
        <v>6.8194600000000003</v>
      </c>
    </row>
    <row r="34" spans="1:4">
      <c r="A34">
        <v>0.495</v>
      </c>
      <c r="B34">
        <v>351.62400000000002</v>
      </c>
      <c r="C34">
        <v>4.1250000000000002E-3</v>
      </c>
      <c r="D34">
        <v>7.0324800000000014</v>
      </c>
    </row>
    <row r="35" spans="1:4">
      <c r="A35">
        <v>0.51</v>
      </c>
      <c r="B35">
        <v>362.27499999999998</v>
      </c>
      <c r="C35">
        <v>4.2500000000000003E-3</v>
      </c>
      <c r="D35">
        <v>7.2454999999999998</v>
      </c>
    </row>
    <row r="36" spans="1:4">
      <c r="A36">
        <v>0.52500000000000002</v>
      </c>
      <c r="B36">
        <v>372.92500000000001</v>
      </c>
      <c r="C36">
        <v>4.3750000000000004E-3</v>
      </c>
      <c r="D36">
        <v>7.4584999999999999</v>
      </c>
    </row>
    <row r="37" spans="1:4">
      <c r="A37">
        <v>0.54</v>
      </c>
      <c r="B37">
        <v>383.55399999999997</v>
      </c>
      <c r="C37">
        <v>4.5000000000000014E-3</v>
      </c>
      <c r="D37">
        <v>7.6710799999999999</v>
      </c>
    </row>
    <row r="38" spans="1:4">
      <c r="A38">
        <v>0.55500000000000005</v>
      </c>
      <c r="B38">
        <v>394.18400000000003</v>
      </c>
      <c r="C38">
        <v>4.6250000000000006E-3</v>
      </c>
      <c r="D38">
        <v>7.8836800000000009</v>
      </c>
    </row>
    <row r="39" spans="1:4">
      <c r="A39">
        <v>0.56999999999999995</v>
      </c>
      <c r="B39">
        <v>404.774</v>
      </c>
      <c r="C39">
        <v>4.7499999999999999E-3</v>
      </c>
      <c r="D39">
        <v>8.0954800000000002</v>
      </c>
    </row>
    <row r="40" spans="1:4">
      <c r="A40">
        <v>0.58499999999999996</v>
      </c>
      <c r="B40">
        <v>415.28100000000001</v>
      </c>
      <c r="C40">
        <v>4.875E-3</v>
      </c>
      <c r="D40">
        <v>8.3056199999999993</v>
      </c>
    </row>
    <row r="41" spans="1:4">
      <c r="A41">
        <v>0.6</v>
      </c>
      <c r="B41">
        <v>425.82799999999997</v>
      </c>
      <c r="C41">
        <v>5.0000000000000001E-3</v>
      </c>
      <c r="D41">
        <v>8.5165600000000001</v>
      </c>
    </row>
    <row r="42" spans="1:4">
      <c r="A42">
        <v>0.61499999999999999</v>
      </c>
      <c r="B42">
        <v>436.40300000000002</v>
      </c>
      <c r="C42">
        <v>5.1250000000000002E-3</v>
      </c>
      <c r="D42">
        <v>8.728060000000001</v>
      </c>
    </row>
    <row r="43" spans="1:4">
      <c r="A43">
        <v>0.63</v>
      </c>
      <c r="B43">
        <v>447.01499999999999</v>
      </c>
      <c r="C43">
        <v>5.2500000000000003E-3</v>
      </c>
      <c r="D43">
        <v>8.9403000000000006</v>
      </c>
    </row>
    <row r="44" spans="1:4">
      <c r="A44">
        <v>0.64500000000000002</v>
      </c>
      <c r="B44">
        <v>457.64</v>
      </c>
      <c r="C44">
        <v>5.3749999999999996E-3</v>
      </c>
      <c r="D44">
        <v>9.1527999999999992</v>
      </c>
    </row>
    <row r="45" spans="1:4">
      <c r="A45">
        <v>0.66</v>
      </c>
      <c r="B45">
        <v>468.26600000000002</v>
      </c>
      <c r="C45">
        <v>5.5000000000000014E-3</v>
      </c>
      <c r="D45">
        <v>9.3653200000000005</v>
      </c>
    </row>
    <row r="46" spans="1:4">
      <c r="A46">
        <v>0.67500000000000004</v>
      </c>
      <c r="B46">
        <v>478.89</v>
      </c>
      <c r="C46">
        <v>5.6250000000000007E-3</v>
      </c>
      <c r="D46">
        <v>9.5777999999999999</v>
      </c>
    </row>
    <row r="47" spans="1:4">
      <c r="A47">
        <v>0.69</v>
      </c>
      <c r="B47">
        <v>489.51900000000001</v>
      </c>
      <c r="C47">
        <v>5.7499999999999999E-3</v>
      </c>
      <c r="D47">
        <v>9.7903800000000007</v>
      </c>
    </row>
    <row r="48" spans="1:4">
      <c r="A48">
        <v>0.70499999999999996</v>
      </c>
      <c r="B48">
        <v>500.12099999999998</v>
      </c>
      <c r="C48">
        <v>5.875E-3</v>
      </c>
      <c r="D48">
        <v>10.002420000000001</v>
      </c>
    </row>
    <row r="49" spans="1:4">
      <c r="A49">
        <v>0.72</v>
      </c>
      <c r="B49">
        <v>510.69900000000001</v>
      </c>
      <c r="C49">
        <v>6.0000000000000001E-3</v>
      </c>
      <c r="D49">
        <v>10.213979999999999</v>
      </c>
    </row>
    <row r="50" spans="1:4">
      <c r="A50">
        <v>0.73499999999999999</v>
      </c>
      <c r="B50">
        <v>521.24300000000005</v>
      </c>
      <c r="C50">
        <v>6.1250000000000002E-3</v>
      </c>
      <c r="D50">
        <v>10.424860000000001</v>
      </c>
    </row>
    <row r="51" spans="1:4">
      <c r="A51">
        <v>0.75</v>
      </c>
      <c r="B51">
        <v>531.79600000000005</v>
      </c>
      <c r="C51">
        <v>6.2500000000000003E-3</v>
      </c>
      <c r="D51">
        <v>10.63592</v>
      </c>
    </row>
    <row r="52" spans="1:4">
      <c r="A52">
        <v>0.76500000000000001</v>
      </c>
      <c r="B52">
        <v>542.33100000000002</v>
      </c>
      <c r="C52">
        <v>6.3749999999999996E-3</v>
      </c>
      <c r="D52">
        <v>10.84662</v>
      </c>
    </row>
    <row r="53" spans="1:4">
      <c r="A53">
        <v>0.78</v>
      </c>
      <c r="B53">
        <v>552.84</v>
      </c>
      <c r="C53">
        <v>6.5000000000000006E-3</v>
      </c>
      <c r="D53">
        <v>11.056800000000001</v>
      </c>
    </row>
    <row r="54" spans="1:4">
      <c r="A54">
        <v>0.79500000000000004</v>
      </c>
      <c r="B54">
        <v>563.27499999999998</v>
      </c>
      <c r="C54">
        <v>6.6250000000000007E-3</v>
      </c>
      <c r="D54">
        <v>11.265499999999999</v>
      </c>
    </row>
    <row r="55" spans="1:4">
      <c r="A55">
        <v>0.81</v>
      </c>
      <c r="B55">
        <v>573.65</v>
      </c>
      <c r="C55">
        <v>6.7500000000000008E-3</v>
      </c>
      <c r="D55">
        <v>11.473000000000001</v>
      </c>
    </row>
    <row r="56" spans="1:4">
      <c r="A56">
        <v>0.82499999999999996</v>
      </c>
      <c r="B56">
        <v>583.90300000000002</v>
      </c>
      <c r="C56">
        <v>6.875E-3</v>
      </c>
      <c r="D56">
        <v>11.67806</v>
      </c>
    </row>
    <row r="57" spans="1:4">
      <c r="A57">
        <v>0.84</v>
      </c>
      <c r="B57">
        <v>594.03200000000004</v>
      </c>
      <c r="C57">
        <v>7.0000000000000001E-3</v>
      </c>
      <c r="D57">
        <v>11.88064</v>
      </c>
    </row>
    <row r="58" spans="1:4">
      <c r="A58">
        <v>0.85499999999999998</v>
      </c>
      <c r="B58">
        <v>604.21100000000001</v>
      </c>
      <c r="C58">
        <v>7.1250000000000003E-3</v>
      </c>
      <c r="D58">
        <v>12.08422</v>
      </c>
    </row>
    <row r="59" spans="1:4">
      <c r="A59">
        <v>0.87</v>
      </c>
      <c r="B59">
        <v>614.54100000000005</v>
      </c>
      <c r="C59">
        <v>7.2500000000000004E-3</v>
      </c>
      <c r="D59">
        <v>12.29082</v>
      </c>
    </row>
    <row r="60" spans="1:4">
      <c r="A60">
        <v>0.88500000000000001</v>
      </c>
      <c r="B60">
        <v>625.08500000000004</v>
      </c>
      <c r="C60">
        <v>7.3749999999999996E-3</v>
      </c>
      <c r="D60">
        <v>12.5017</v>
      </c>
    </row>
    <row r="61" spans="1:4">
      <c r="A61">
        <v>0.9</v>
      </c>
      <c r="B61">
        <v>635.66800000000001</v>
      </c>
      <c r="C61">
        <v>7.5000000000000006E-3</v>
      </c>
      <c r="D61">
        <v>12.71336</v>
      </c>
    </row>
    <row r="62" spans="1:4">
      <c r="A62">
        <v>0.91500000000000004</v>
      </c>
      <c r="B62">
        <v>646.25599999999997</v>
      </c>
      <c r="C62">
        <v>7.6250000000000007E-3</v>
      </c>
      <c r="D62">
        <v>12.92512</v>
      </c>
    </row>
    <row r="63" spans="1:4">
      <c r="A63">
        <v>0.93</v>
      </c>
      <c r="B63">
        <v>656.82100000000003</v>
      </c>
      <c r="C63">
        <v>7.7500000000000008E-3</v>
      </c>
      <c r="D63">
        <v>13.136419999999999</v>
      </c>
    </row>
    <row r="64" spans="1:4">
      <c r="A64">
        <v>0.94499999999999995</v>
      </c>
      <c r="B64">
        <v>667.41499999999996</v>
      </c>
      <c r="C64">
        <v>7.8750000000000001E-3</v>
      </c>
      <c r="D64">
        <v>13.3483</v>
      </c>
    </row>
    <row r="65" spans="1:4">
      <c r="A65">
        <v>0.96</v>
      </c>
      <c r="B65">
        <v>678.00900000000001</v>
      </c>
      <c r="C65">
        <v>8.0000000000000002E-3</v>
      </c>
      <c r="D65">
        <v>13.560180000000001</v>
      </c>
    </row>
    <row r="66" spans="1:4">
      <c r="A66">
        <v>0.97499999999999998</v>
      </c>
      <c r="B66">
        <v>688.60299999999995</v>
      </c>
      <c r="C66">
        <v>8.1250000000000003E-3</v>
      </c>
      <c r="D66">
        <v>13.77206</v>
      </c>
    </row>
    <row r="67" spans="1:4">
      <c r="A67">
        <v>0.99</v>
      </c>
      <c r="B67">
        <v>699.197</v>
      </c>
      <c r="C67">
        <v>8.2500000000000004E-3</v>
      </c>
      <c r="D67">
        <v>13.98394</v>
      </c>
    </row>
    <row r="68" spans="1:4">
      <c r="A68">
        <v>1.0049999999999999</v>
      </c>
      <c r="B68">
        <v>709.79</v>
      </c>
      <c r="C68">
        <v>8.3749999999999988E-3</v>
      </c>
      <c r="D68">
        <v>14.1958</v>
      </c>
    </row>
    <row r="69" spans="1:4">
      <c r="A69">
        <v>1.02</v>
      </c>
      <c r="B69">
        <v>720.38400000000001</v>
      </c>
      <c r="C69">
        <v>8.5000000000000006E-3</v>
      </c>
      <c r="D69">
        <v>14.407679999999999</v>
      </c>
    </row>
    <row r="70" spans="1:4">
      <c r="A70">
        <v>1.0349999999999999</v>
      </c>
      <c r="B70">
        <v>730.97799999999995</v>
      </c>
      <c r="C70">
        <v>8.624999999999999E-3</v>
      </c>
      <c r="D70">
        <v>14.61956</v>
      </c>
    </row>
    <row r="71" spans="1:4">
      <c r="A71">
        <v>1.05</v>
      </c>
      <c r="B71">
        <v>741.572</v>
      </c>
      <c r="C71">
        <v>8.7500000000000008E-3</v>
      </c>
      <c r="D71">
        <v>14.831440000000001</v>
      </c>
    </row>
    <row r="72" spans="1:4">
      <c r="A72">
        <v>1.0649999999999999</v>
      </c>
      <c r="B72">
        <v>752.16600000000005</v>
      </c>
      <c r="C72">
        <v>8.8750000000000009E-3</v>
      </c>
      <c r="D72">
        <v>15.04332</v>
      </c>
    </row>
    <row r="73" spans="1:4">
      <c r="A73">
        <v>1.08</v>
      </c>
      <c r="B73">
        <v>762.76</v>
      </c>
      <c r="C73">
        <v>9.0000000000000011E-3</v>
      </c>
      <c r="D73">
        <v>15.2552</v>
      </c>
    </row>
    <row r="74" spans="1:4">
      <c r="A74">
        <v>1.095</v>
      </c>
      <c r="B74">
        <v>773.35400000000004</v>
      </c>
      <c r="C74">
        <v>9.1250000000000012E-3</v>
      </c>
      <c r="D74">
        <v>15.467079999999999</v>
      </c>
    </row>
    <row r="75" spans="1:4">
      <c r="A75">
        <v>1.1100000000000001</v>
      </c>
      <c r="B75">
        <v>783.94799999999998</v>
      </c>
      <c r="C75">
        <v>9.2500000000000013E-3</v>
      </c>
      <c r="D75">
        <v>15.67896</v>
      </c>
    </row>
    <row r="76" spans="1:4">
      <c r="A76">
        <v>1.125</v>
      </c>
      <c r="B76">
        <v>794.54200000000003</v>
      </c>
      <c r="C76">
        <v>9.3750000000000014E-3</v>
      </c>
      <c r="D76">
        <v>15.890840000000001</v>
      </c>
    </row>
    <row r="77" spans="1:4">
      <c r="A77">
        <v>1.1399999999999999</v>
      </c>
      <c r="B77">
        <v>805.13499999999999</v>
      </c>
      <c r="C77">
        <v>9.4999999999999998E-3</v>
      </c>
      <c r="D77">
        <v>16.102699999999999</v>
      </c>
    </row>
    <row r="78" spans="1:4">
      <c r="A78">
        <v>1.155</v>
      </c>
      <c r="B78">
        <v>815.72900000000004</v>
      </c>
      <c r="C78">
        <v>9.6249999999999999E-3</v>
      </c>
      <c r="D78">
        <v>16.314579999999999</v>
      </c>
    </row>
    <row r="79" spans="1:4">
      <c r="A79">
        <v>1.17</v>
      </c>
      <c r="B79">
        <v>826.32299999999998</v>
      </c>
      <c r="C79">
        <v>9.75E-3</v>
      </c>
      <c r="D79">
        <v>16.52646</v>
      </c>
    </row>
    <row r="80" spans="1:4">
      <c r="A80">
        <v>1.1850000000000001</v>
      </c>
      <c r="B80">
        <v>836.91700000000003</v>
      </c>
      <c r="C80">
        <v>9.8750000000000018E-3</v>
      </c>
      <c r="D80">
        <v>16.738340000000001</v>
      </c>
    </row>
    <row r="81" spans="1:4">
      <c r="A81">
        <v>1.2</v>
      </c>
      <c r="B81">
        <v>847.51099999999997</v>
      </c>
      <c r="C81">
        <v>0.01</v>
      </c>
      <c r="D81">
        <v>16.950220000000002</v>
      </c>
    </row>
    <row r="82" spans="1:4">
      <c r="A82">
        <v>1.2150000000000001</v>
      </c>
      <c r="B82">
        <v>858.10500000000002</v>
      </c>
      <c r="C82">
        <v>1.0125E-2</v>
      </c>
      <c r="D82">
        <v>17.162099999999999</v>
      </c>
    </row>
    <row r="83" spans="1:4">
      <c r="A83">
        <v>1.23</v>
      </c>
      <c r="B83">
        <v>868.69899999999996</v>
      </c>
      <c r="C83">
        <v>1.025E-2</v>
      </c>
      <c r="D83">
        <v>17.37398</v>
      </c>
    </row>
    <row r="84" spans="1:4">
      <c r="A84">
        <v>1.2450000000000001</v>
      </c>
      <c r="B84">
        <v>879.29300000000001</v>
      </c>
      <c r="C84">
        <v>1.0375000000000001E-2</v>
      </c>
      <c r="D84">
        <v>17.58586</v>
      </c>
    </row>
    <row r="85" spans="1:4">
      <c r="A85">
        <v>1.26</v>
      </c>
      <c r="B85">
        <v>889.88699999999994</v>
      </c>
      <c r="C85">
        <v>1.0500000000000001E-2</v>
      </c>
      <c r="D85">
        <v>17.797740000000001</v>
      </c>
    </row>
    <row r="86" spans="1:4">
      <c r="A86">
        <v>1.2749999999999999</v>
      </c>
      <c r="B86">
        <v>900.48</v>
      </c>
      <c r="C86">
        <v>1.0625000000000001E-2</v>
      </c>
      <c r="D86">
        <v>18.009599999999999</v>
      </c>
    </row>
    <row r="87" spans="1:4">
      <c r="A87">
        <v>1.29</v>
      </c>
      <c r="B87">
        <v>911.07399999999996</v>
      </c>
      <c r="C87">
        <v>1.0749999999999999E-2</v>
      </c>
      <c r="D87">
        <v>18.22148</v>
      </c>
    </row>
    <row r="88" spans="1:4">
      <c r="A88">
        <v>1.3049999999999999</v>
      </c>
      <c r="B88">
        <v>921.66800000000001</v>
      </c>
      <c r="C88">
        <v>1.0874999999999999E-2</v>
      </c>
      <c r="D88">
        <v>18.43336</v>
      </c>
    </row>
    <row r="89" spans="1:4">
      <c r="A89">
        <v>1.32</v>
      </c>
      <c r="B89">
        <v>932.26199999999994</v>
      </c>
      <c r="C89">
        <v>1.0999999999999999E-2</v>
      </c>
      <c r="D89">
        <v>18.645240000000001</v>
      </c>
    </row>
    <row r="90" spans="1:4">
      <c r="A90">
        <v>1.335</v>
      </c>
      <c r="B90">
        <v>942.85599999999999</v>
      </c>
      <c r="C90">
        <v>1.1124999999999999E-2</v>
      </c>
      <c r="D90">
        <v>18.857119999999998</v>
      </c>
    </row>
    <row r="91" spans="1:4">
      <c r="A91">
        <v>1.35</v>
      </c>
      <c r="B91">
        <v>953.45</v>
      </c>
      <c r="C91">
        <v>1.125E-2</v>
      </c>
      <c r="D91">
        <v>19.068999999999999</v>
      </c>
    </row>
    <row r="92" spans="1:4">
      <c r="A92">
        <v>1.365</v>
      </c>
      <c r="B92">
        <v>964.04399999999998</v>
      </c>
      <c r="C92">
        <v>1.1375E-2</v>
      </c>
      <c r="D92">
        <v>19.28088</v>
      </c>
    </row>
    <row r="93" spans="1:4">
      <c r="A93">
        <v>1.38</v>
      </c>
      <c r="B93">
        <v>974.63800000000003</v>
      </c>
      <c r="C93">
        <v>1.15E-2</v>
      </c>
      <c r="D93">
        <v>19.492760000000001</v>
      </c>
    </row>
    <row r="94" spans="1:4">
      <c r="A94">
        <v>1.395</v>
      </c>
      <c r="B94">
        <v>985.23199999999997</v>
      </c>
      <c r="C94">
        <v>1.1625E-2</v>
      </c>
      <c r="D94">
        <v>19.704640000000001</v>
      </c>
    </row>
    <row r="95" spans="1:4">
      <c r="A95">
        <v>1.41</v>
      </c>
      <c r="B95">
        <v>995.82500000000005</v>
      </c>
      <c r="C95">
        <v>1.175E-2</v>
      </c>
      <c r="D95">
        <v>19.916499999999999</v>
      </c>
    </row>
    <row r="96" spans="1:4">
      <c r="A96">
        <v>1.425</v>
      </c>
      <c r="B96">
        <v>1006.42</v>
      </c>
      <c r="C96">
        <v>1.1875E-2</v>
      </c>
      <c r="D96">
        <v>20.128399999999999</v>
      </c>
    </row>
    <row r="97" spans="1:4">
      <c r="A97">
        <v>1.44</v>
      </c>
      <c r="B97">
        <v>1017.01</v>
      </c>
      <c r="C97">
        <v>1.2E-2</v>
      </c>
      <c r="D97">
        <v>20.340199999999999</v>
      </c>
    </row>
    <row r="98" spans="1:4">
      <c r="A98">
        <v>1.4550000000000001</v>
      </c>
      <c r="B98">
        <v>1027.6099999999999</v>
      </c>
      <c r="C98">
        <v>1.2125E-2</v>
      </c>
      <c r="D98">
        <v>20.552199999999999</v>
      </c>
    </row>
    <row r="99" spans="1:4">
      <c r="A99">
        <v>1.47</v>
      </c>
      <c r="B99">
        <v>1037.76</v>
      </c>
      <c r="C99">
        <v>1.225E-2</v>
      </c>
      <c r="D99">
        <v>20.755199999999999</v>
      </c>
    </row>
    <row r="100" spans="1:4">
      <c r="A100">
        <v>1.4850000000000001</v>
      </c>
      <c r="B100">
        <v>1045.81</v>
      </c>
      <c r="C100">
        <v>1.2375000000000001E-2</v>
      </c>
      <c r="D100">
        <v>20.9162</v>
      </c>
    </row>
    <row r="101" spans="1:4">
      <c r="A101">
        <v>1.4924999999999999</v>
      </c>
      <c r="B101">
        <v>1047.5999999999999</v>
      </c>
      <c r="C101">
        <v>1.2437500000000001E-2</v>
      </c>
      <c r="D101">
        <v>20.952000000000002</v>
      </c>
    </row>
    <row r="102" spans="1:4">
      <c r="A102">
        <v>1.4962</v>
      </c>
      <c r="B102">
        <v>1043.8499999999999</v>
      </c>
      <c r="C102">
        <v>1.246833333333333E-2</v>
      </c>
      <c r="D102">
        <v>20.876999999999999</v>
      </c>
    </row>
    <row r="103" spans="1:4">
      <c r="A103">
        <v>1.4977</v>
      </c>
      <c r="B103">
        <v>1028.7</v>
      </c>
      <c r="C103">
        <v>1.248083333333333E-2</v>
      </c>
      <c r="D103">
        <v>20.574000000000002</v>
      </c>
    </row>
    <row r="104" spans="1:4">
      <c r="A104">
        <v>1.4988999999999999</v>
      </c>
      <c r="B104">
        <v>2.9930700000000001E-4</v>
      </c>
      <c r="C104">
        <v>1.2490833333333329E-2</v>
      </c>
      <c r="D104">
        <v>5.9861399999999996E-6</v>
      </c>
    </row>
    <row r="105" spans="1:4">
      <c r="A105">
        <v>1.5</v>
      </c>
      <c r="B105">
        <v>-3.0406099999999999E-12</v>
      </c>
      <c r="C105">
        <v>1.2500000000000001E-2</v>
      </c>
      <c r="D105">
        <v>-6.0812200000000003E-14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F1" t="s">
        <v>16</v>
      </c>
      <c r="G1">
        <v>68.079599999999999</v>
      </c>
    </row>
    <row r="2" spans="1:7">
      <c r="A2">
        <v>1.4999999999999999E-2</v>
      </c>
      <c r="B2">
        <v>35.623600000000003</v>
      </c>
      <c r="C2">
        <v>1.25E-4</v>
      </c>
      <c r="D2">
        <v>0.71247200000000011</v>
      </c>
      <c r="F2" t="s">
        <v>17</v>
      </c>
      <c r="G2">
        <v>5699.7805333333336</v>
      </c>
    </row>
    <row r="3" spans="1:7">
      <c r="A3">
        <v>0.03</v>
      </c>
      <c r="B3">
        <v>71.247299999999996</v>
      </c>
      <c r="C3">
        <v>2.5000000000000001E-4</v>
      </c>
      <c r="D3">
        <v>1.424946</v>
      </c>
    </row>
    <row r="4" spans="1:7">
      <c r="A4">
        <v>4.4999999999999998E-2</v>
      </c>
      <c r="B4">
        <v>106.871</v>
      </c>
      <c r="C4">
        <v>3.7500000000000001E-4</v>
      </c>
      <c r="D4">
        <v>2.1374200000000001</v>
      </c>
    </row>
    <row r="5" spans="1:7">
      <c r="A5">
        <v>0.06</v>
      </c>
      <c r="B5">
        <v>142.495</v>
      </c>
      <c r="C5">
        <v>5.0000000000000001E-4</v>
      </c>
      <c r="D5">
        <v>2.8498999999999999</v>
      </c>
    </row>
    <row r="6" spans="1:7">
      <c r="A6">
        <v>7.4999999999999997E-2</v>
      </c>
      <c r="B6">
        <v>178.11799999999999</v>
      </c>
      <c r="C6">
        <v>6.2500000000000001E-4</v>
      </c>
      <c r="D6">
        <v>3.56236</v>
      </c>
    </row>
    <row r="7" spans="1:7">
      <c r="A7">
        <v>0.09</v>
      </c>
      <c r="B7">
        <v>213.74199999999999</v>
      </c>
      <c r="C7">
        <v>7.5000000000000002E-4</v>
      </c>
      <c r="D7">
        <v>4.2748400000000002</v>
      </c>
    </row>
    <row r="8" spans="1:7">
      <c r="A8">
        <v>0.105</v>
      </c>
      <c r="B8">
        <v>249.36500000000001</v>
      </c>
      <c r="C8">
        <v>8.7500000000000002E-4</v>
      </c>
      <c r="D8">
        <v>4.9873000000000003</v>
      </c>
    </row>
    <row r="9" spans="1:7">
      <c r="A9">
        <v>0.12</v>
      </c>
      <c r="B9">
        <v>284.98899999999998</v>
      </c>
      <c r="C9">
        <v>1E-3</v>
      </c>
      <c r="D9">
        <v>5.6997799999999996</v>
      </c>
    </row>
    <row r="10" spans="1:7">
      <c r="A10">
        <v>0.13500000000000001</v>
      </c>
      <c r="B10">
        <v>320.613</v>
      </c>
      <c r="C10">
        <v>1.1249999999999999E-3</v>
      </c>
      <c r="D10">
        <v>6.4122599999999998</v>
      </c>
    </row>
    <row r="11" spans="1:7">
      <c r="A11">
        <v>0.15</v>
      </c>
      <c r="B11">
        <v>356.23599999999999</v>
      </c>
      <c r="C11">
        <v>1.25E-3</v>
      </c>
      <c r="D11">
        <v>7.1247199999999999</v>
      </c>
    </row>
    <row r="12" spans="1:7">
      <c r="A12">
        <v>0.16500000000000001</v>
      </c>
      <c r="B12">
        <v>391.86</v>
      </c>
      <c r="C12">
        <v>1.3749999999999999E-3</v>
      </c>
      <c r="D12">
        <v>7.8372000000000002</v>
      </c>
    </row>
    <row r="13" spans="1:7">
      <c r="A13">
        <v>0.18</v>
      </c>
      <c r="B13">
        <v>427.48399999999998</v>
      </c>
      <c r="C13">
        <v>1.5E-3</v>
      </c>
      <c r="D13">
        <v>8.5496800000000004</v>
      </c>
    </row>
    <row r="14" spans="1:7">
      <c r="A14">
        <v>0.19500000000000001</v>
      </c>
      <c r="B14">
        <v>463.10700000000003</v>
      </c>
      <c r="C14">
        <v>1.6249999999999999E-3</v>
      </c>
      <c r="D14">
        <v>9.2621400000000005</v>
      </c>
    </row>
    <row r="15" spans="1:7">
      <c r="A15">
        <v>0.21</v>
      </c>
      <c r="B15">
        <v>498.73099999999999</v>
      </c>
      <c r="C15">
        <v>1.75E-3</v>
      </c>
      <c r="D15">
        <v>9.9746199999999998</v>
      </c>
    </row>
    <row r="16" spans="1:7">
      <c r="A16">
        <v>0.22500000000000001</v>
      </c>
      <c r="B16">
        <v>534.35400000000004</v>
      </c>
      <c r="C16">
        <v>1.8749999999999999E-3</v>
      </c>
      <c r="D16">
        <v>10.68708</v>
      </c>
    </row>
    <row r="17" spans="1:4">
      <c r="A17">
        <v>0.24</v>
      </c>
      <c r="B17">
        <v>569.97799999999995</v>
      </c>
      <c r="C17">
        <v>2E-3</v>
      </c>
      <c r="D17">
        <v>11.399559999999999</v>
      </c>
    </row>
    <row r="18" spans="1:4">
      <c r="A18">
        <v>0.255</v>
      </c>
      <c r="B18">
        <v>605.60199999999998</v>
      </c>
      <c r="C18">
        <v>2.1250000000000002E-3</v>
      </c>
      <c r="D18">
        <v>12.11204</v>
      </c>
    </row>
    <row r="19" spans="1:4">
      <c r="A19">
        <v>0.27</v>
      </c>
      <c r="B19">
        <v>641.22500000000002</v>
      </c>
      <c r="C19">
        <v>2.2499999999999998E-3</v>
      </c>
      <c r="D19">
        <v>12.8245</v>
      </c>
    </row>
    <row r="20" spans="1:4">
      <c r="A20">
        <v>0.28499999999999998</v>
      </c>
      <c r="B20">
        <v>676.84900000000005</v>
      </c>
      <c r="C20">
        <v>2.3749999999999999E-3</v>
      </c>
      <c r="D20">
        <v>13.53698</v>
      </c>
    </row>
    <row r="21" spans="1:4">
      <c r="A21">
        <v>0.3</v>
      </c>
      <c r="B21">
        <v>712.47299999999996</v>
      </c>
      <c r="C21">
        <v>2.5000000000000001E-3</v>
      </c>
      <c r="D21">
        <v>14.249459999999999</v>
      </c>
    </row>
    <row r="22" spans="1:4">
      <c r="A22">
        <v>0.315</v>
      </c>
      <c r="B22">
        <v>748.096</v>
      </c>
      <c r="C22">
        <v>2.6250000000000002E-3</v>
      </c>
      <c r="D22">
        <v>14.961919999999999</v>
      </c>
    </row>
    <row r="23" spans="1:4">
      <c r="A23">
        <v>0.33</v>
      </c>
      <c r="B23">
        <v>783.72</v>
      </c>
      <c r="C23">
        <v>2.7499999999999998E-3</v>
      </c>
      <c r="D23">
        <v>15.6744</v>
      </c>
    </row>
    <row r="24" spans="1:4">
      <c r="A24">
        <v>0.34499999999999997</v>
      </c>
      <c r="B24">
        <v>819.34400000000005</v>
      </c>
      <c r="C24">
        <v>2.875E-3</v>
      </c>
      <c r="D24">
        <v>16.386880000000001</v>
      </c>
    </row>
    <row r="25" spans="1:4">
      <c r="A25">
        <v>0.36</v>
      </c>
      <c r="B25">
        <v>854.96699999999998</v>
      </c>
      <c r="C25">
        <v>3.0000000000000001E-3</v>
      </c>
      <c r="D25">
        <v>17.099340000000002</v>
      </c>
    </row>
    <row r="26" spans="1:4">
      <c r="A26">
        <v>0.375</v>
      </c>
      <c r="B26">
        <v>890.59100000000001</v>
      </c>
      <c r="C26">
        <v>3.1250000000000002E-3</v>
      </c>
      <c r="D26">
        <v>17.811820000000001</v>
      </c>
    </row>
    <row r="27" spans="1:4">
      <c r="A27">
        <v>0.39</v>
      </c>
      <c r="B27">
        <v>926.21400000000006</v>
      </c>
      <c r="C27">
        <v>3.2500000000000012E-3</v>
      </c>
      <c r="D27">
        <v>18.524280000000001</v>
      </c>
    </row>
    <row r="28" spans="1:4">
      <c r="A28">
        <v>0.40500000000000003</v>
      </c>
      <c r="B28">
        <v>961.83699999999999</v>
      </c>
      <c r="C28">
        <v>3.375E-3</v>
      </c>
      <c r="D28">
        <v>19.236740000000001</v>
      </c>
    </row>
    <row r="29" spans="1:4">
      <c r="A29">
        <v>0.42</v>
      </c>
      <c r="B29">
        <v>997.45799999999997</v>
      </c>
      <c r="C29">
        <v>3.5000000000000001E-3</v>
      </c>
      <c r="D29">
        <v>19.949159999999999</v>
      </c>
    </row>
    <row r="30" spans="1:4">
      <c r="A30">
        <v>0.435</v>
      </c>
      <c r="B30">
        <v>1033.07</v>
      </c>
      <c r="C30">
        <v>3.6250000000000002E-3</v>
      </c>
      <c r="D30">
        <v>20.6614</v>
      </c>
    </row>
    <row r="31" spans="1:4">
      <c r="A31">
        <v>0.45</v>
      </c>
      <c r="B31">
        <v>1068.69</v>
      </c>
      <c r="C31">
        <v>3.7499999999999999E-3</v>
      </c>
      <c r="D31">
        <v>21.373799999999999</v>
      </c>
    </row>
    <row r="32" spans="1:4">
      <c r="A32">
        <v>0.46500000000000002</v>
      </c>
      <c r="B32">
        <v>1104.28</v>
      </c>
      <c r="C32">
        <v>3.875E-3</v>
      </c>
      <c r="D32">
        <v>22.085599999999999</v>
      </c>
    </row>
    <row r="33" spans="1:4">
      <c r="A33">
        <v>0.48</v>
      </c>
      <c r="B33">
        <v>1139.8499999999999</v>
      </c>
      <c r="C33">
        <v>4.0000000000000001E-3</v>
      </c>
      <c r="D33">
        <v>22.797000000000001</v>
      </c>
    </row>
    <row r="34" spans="1:4">
      <c r="A34">
        <v>0.495</v>
      </c>
      <c r="B34">
        <v>1175.3800000000001</v>
      </c>
      <c r="C34">
        <v>4.1250000000000002E-3</v>
      </c>
      <c r="D34">
        <v>23.5076</v>
      </c>
    </row>
    <row r="35" spans="1:4">
      <c r="A35">
        <v>0.51</v>
      </c>
      <c r="B35">
        <v>1210.8</v>
      </c>
      <c r="C35">
        <v>4.2500000000000003E-3</v>
      </c>
      <c r="D35">
        <v>24.216000000000001</v>
      </c>
    </row>
    <row r="36" spans="1:4">
      <c r="A36">
        <v>0.52500000000000002</v>
      </c>
      <c r="B36">
        <v>1246.25</v>
      </c>
      <c r="C36">
        <v>4.3750000000000004E-3</v>
      </c>
      <c r="D36">
        <v>24.925000000000001</v>
      </c>
    </row>
    <row r="37" spans="1:4">
      <c r="A37">
        <v>0.54</v>
      </c>
      <c r="B37">
        <v>1281.73</v>
      </c>
      <c r="C37">
        <v>4.5000000000000014E-3</v>
      </c>
      <c r="D37">
        <v>25.634599999999999</v>
      </c>
    </row>
    <row r="38" spans="1:4">
      <c r="A38">
        <v>0.55500000000000005</v>
      </c>
      <c r="B38">
        <v>1317.21</v>
      </c>
      <c r="C38">
        <v>4.6250000000000006E-3</v>
      </c>
      <c r="D38">
        <v>26.344200000000001</v>
      </c>
    </row>
    <row r="39" spans="1:4">
      <c r="A39">
        <v>0.56999999999999995</v>
      </c>
      <c r="B39">
        <v>1352.64</v>
      </c>
      <c r="C39">
        <v>4.7499999999999999E-3</v>
      </c>
      <c r="D39">
        <v>27.052800000000001</v>
      </c>
    </row>
    <row r="40" spans="1:4">
      <c r="A40">
        <v>0.58499999999999996</v>
      </c>
      <c r="B40">
        <v>1388.08</v>
      </c>
      <c r="C40">
        <v>4.875E-3</v>
      </c>
      <c r="D40">
        <v>27.761600000000001</v>
      </c>
    </row>
    <row r="41" spans="1:4">
      <c r="A41">
        <v>0.6</v>
      </c>
      <c r="B41">
        <v>1423.55</v>
      </c>
      <c r="C41">
        <v>5.0000000000000001E-3</v>
      </c>
      <c r="D41">
        <v>28.471</v>
      </c>
    </row>
    <row r="42" spans="1:4">
      <c r="A42">
        <v>0.61499999999999999</v>
      </c>
      <c r="B42">
        <v>1459.02</v>
      </c>
      <c r="C42">
        <v>5.1250000000000002E-3</v>
      </c>
      <c r="D42">
        <v>29.180399999999999</v>
      </c>
    </row>
    <row r="43" spans="1:4">
      <c r="A43">
        <v>0.63</v>
      </c>
      <c r="B43">
        <v>1494.49</v>
      </c>
      <c r="C43">
        <v>5.2500000000000003E-3</v>
      </c>
      <c r="D43">
        <v>29.889800000000001</v>
      </c>
    </row>
    <row r="44" spans="1:4">
      <c r="A44">
        <v>0.64500000000000002</v>
      </c>
      <c r="B44">
        <v>1529.9</v>
      </c>
      <c r="C44">
        <v>5.3749999999999996E-3</v>
      </c>
      <c r="D44">
        <v>30.597999999999999</v>
      </c>
    </row>
    <row r="45" spans="1:4">
      <c r="A45">
        <v>0.66</v>
      </c>
      <c r="B45">
        <v>1565.35</v>
      </c>
      <c r="C45">
        <v>5.5000000000000014E-3</v>
      </c>
      <c r="D45">
        <v>31.306999999999999</v>
      </c>
    </row>
    <row r="46" spans="1:4">
      <c r="A46">
        <v>0.67500000000000004</v>
      </c>
      <c r="B46">
        <v>1600.81</v>
      </c>
      <c r="C46">
        <v>5.6250000000000007E-3</v>
      </c>
      <c r="D46">
        <v>32.016199999999998</v>
      </c>
    </row>
    <row r="47" spans="1:4">
      <c r="A47">
        <v>0.69</v>
      </c>
      <c r="B47">
        <v>1636.24</v>
      </c>
      <c r="C47">
        <v>5.7499999999999999E-3</v>
      </c>
      <c r="D47">
        <v>32.724800000000002</v>
      </c>
    </row>
    <row r="48" spans="1:4">
      <c r="A48">
        <v>0.70499999999999996</v>
      </c>
      <c r="B48">
        <v>1671.67</v>
      </c>
      <c r="C48">
        <v>5.875E-3</v>
      </c>
      <c r="D48">
        <v>33.433399999999999</v>
      </c>
    </row>
    <row r="49" spans="1:4">
      <c r="A49">
        <v>0.72</v>
      </c>
      <c r="B49">
        <v>1707.02</v>
      </c>
      <c r="C49">
        <v>6.0000000000000001E-3</v>
      </c>
      <c r="D49">
        <v>34.1404</v>
      </c>
    </row>
    <row r="50" spans="1:4">
      <c r="A50">
        <v>0.73499999999999999</v>
      </c>
      <c r="B50">
        <v>1742.31</v>
      </c>
      <c r="C50">
        <v>6.1250000000000002E-3</v>
      </c>
      <c r="D50">
        <v>34.846200000000003</v>
      </c>
    </row>
    <row r="51" spans="1:4">
      <c r="A51">
        <v>0.75</v>
      </c>
      <c r="B51">
        <v>1777.65</v>
      </c>
      <c r="C51">
        <v>6.2500000000000003E-3</v>
      </c>
      <c r="D51">
        <v>35.552999999999997</v>
      </c>
    </row>
    <row r="52" spans="1:4">
      <c r="A52">
        <v>0.76500000000000001</v>
      </c>
      <c r="B52">
        <v>1813.02</v>
      </c>
      <c r="C52">
        <v>6.3749999999999996E-3</v>
      </c>
      <c r="D52">
        <v>36.260399999999997</v>
      </c>
    </row>
    <row r="53" spans="1:4">
      <c r="A53">
        <v>0.78</v>
      </c>
      <c r="B53">
        <v>1848.38</v>
      </c>
      <c r="C53">
        <v>6.5000000000000006E-3</v>
      </c>
      <c r="D53">
        <v>36.967599999999997</v>
      </c>
    </row>
    <row r="54" spans="1:4">
      <c r="A54">
        <v>0.79500000000000004</v>
      </c>
      <c r="B54">
        <v>1883.84</v>
      </c>
      <c r="C54">
        <v>6.6250000000000007E-3</v>
      </c>
      <c r="D54">
        <v>37.6768</v>
      </c>
    </row>
    <row r="55" spans="1:4">
      <c r="A55">
        <v>0.81</v>
      </c>
      <c r="B55">
        <v>1919.36</v>
      </c>
      <c r="C55">
        <v>6.7500000000000008E-3</v>
      </c>
      <c r="D55">
        <v>38.3872</v>
      </c>
    </row>
    <row r="56" spans="1:4">
      <c r="A56">
        <v>0.82499999999999996</v>
      </c>
      <c r="B56">
        <v>1954.87</v>
      </c>
      <c r="C56">
        <v>6.875E-3</v>
      </c>
      <c r="D56">
        <v>39.0974</v>
      </c>
    </row>
    <row r="57" spans="1:4">
      <c r="A57">
        <v>0.84</v>
      </c>
      <c r="B57">
        <v>1990.38</v>
      </c>
      <c r="C57">
        <v>7.0000000000000001E-3</v>
      </c>
      <c r="D57">
        <v>39.807600000000001</v>
      </c>
    </row>
    <row r="58" spans="1:4">
      <c r="A58">
        <v>0.85499999999999998</v>
      </c>
      <c r="B58">
        <v>2025.85</v>
      </c>
      <c r="C58">
        <v>7.1250000000000003E-3</v>
      </c>
      <c r="D58">
        <v>40.517000000000003</v>
      </c>
    </row>
    <row r="59" spans="1:4">
      <c r="A59">
        <v>0.87</v>
      </c>
      <c r="B59">
        <v>2061.37</v>
      </c>
      <c r="C59">
        <v>7.2500000000000004E-3</v>
      </c>
      <c r="D59">
        <v>41.227400000000003</v>
      </c>
    </row>
    <row r="60" spans="1:4">
      <c r="A60">
        <v>0.88500000000000001</v>
      </c>
      <c r="B60">
        <v>2096.89</v>
      </c>
      <c r="C60">
        <v>7.3749999999999996E-3</v>
      </c>
      <c r="D60">
        <v>41.937800000000003</v>
      </c>
    </row>
    <row r="61" spans="1:4">
      <c r="A61">
        <v>0.9</v>
      </c>
      <c r="B61">
        <v>2132.4299999999998</v>
      </c>
      <c r="C61">
        <v>7.5000000000000006E-3</v>
      </c>
      <c r="D61">
        <v>42.648599999999988</v>
      </c>
    </row>
    <row r="62" spans="1:4">
      <c r="A62">
        <v>0.91500000000000004</v>
      </c>
      <c r="B62">
        <v>2167.9699999999998</v>
      </c>
      <c r="C62">
        <v>7.6250000000000007E-3</v>
      </c>
      <c r="D62">
        <v>43.359399999999987</v>
      </c>
    </row>
    <row r="63" spans="1:4">
      <c r="A63">
        <v>0.93</v>
      </c>
      <c r="B63">
        <v>2203.5100000000002</v>
      </c>
      <c r="C63">
        <v>7.7500000000000008E-3</v>
      </c>
      <c r="D63">
        <v>44.070200000000007</v>
      </c>
    </row>
    <row r="64" spans="1:4">
      <c r="A64">
        <v>0.94499999999999995</v>
      </c>
      <c r="B64">
        <v>2239.0500000000002</v>
      </c>
      <c r="C64">
        <v>7.8750000000000001E-3</v>
      </c>
      <c r="D64">
        <v>44.781000000000013</v>
      </c>
    </row>
    <row r="65" spans="1:4">
      <c r="A65">
        <v>0.96</v>
      </c>
      <c r="B65">
        <v>2274.59</v>
      </c>
      <c r="C65">
        <v>8.0000000000000002E-3</v>
      </c>
      <c r="D65">
        <v>45.491799999999998</v>
      </c>
    </row>
    <row r="66" spans="1:4">
      <c r="A66">
        <v>0.97499999999999998</v>
      </c>
      <c r="B66">
        <v>2310.13</v>
      </c>
      <c r="C66">
        <v>8.1250000000000003E-3</v>
      </c>
      <c r="D66">
        <v>46.202599999999997</v>
      </c>
    </row>
    <row r="67" spans="1:4">
      <c r="A67">
        <v>0.99</v>
      </c>
      <c r="B67">
        <v>2345.6799999999998</v>
      </c>
      <c r="C67">
        <v>8.2500000000000004E-3</v>
      </c>
      <c r="D67">
        <v>46.913600000000002</v>
      </c>
    </row>
    <row r="68" spans="1:4">
      <c r="A68">
        <v>1.0049999999999999</v>
      </c>
      <c r="B68">
        <v>2381.2199999999998</v>
      </c>
      <c r="C68">
        <v>8.3749999999999988E-3</v>
      </c>
      <c r="D68">
        <v>47.624399999999987</v>
      </c>
    </row>
    <row r="69" spans="1:4">
      <c r="A69">
        <v>1.02</v>
      </c>
      <c r="B69">
        <v>2416.7600000000002</v>
      </c>
      <c r="C69">
        <v>8.5000000000000006E-3</v>
      </c>
      <c r="D69">
        <v>48.335200000000007</v>
      </c>
    </row>
    <row r="70" spans="1:4">
      <c r="A70">
        <v>1.0349999999999999</v>
      </c>
      <c r="B70">
        <v>2452.3000000000002</v>
      </c>
      <c r="C70">
        <v>8.624999999999999E-3</v>
      </c>
      <c r="D70">
        <v>49.046000000000006</v>
      </c>
    </row>
    <row r="71" spans="1:4">
      <c r="A71">
        <v>1.05</v>
      </c>
      <c r="B71">
        <v>2487.84</v>
      </c>
      <c r="C71">
        <v>8.7500000000000008E-3</v>
      </c>
      <c r="D71">
        <v>49.756800000000013</v>
      </c>
    </row>
    <row r="72" spans="1:4">
      <c r="A72">
        <v>1.0649999999999999</v>
      </c>
      <c r="B72">
        <v>2523.38</v>
      </c>
      <c r="C72">
        <v>8.8750000000000009E-3</v>
      </c>
      <c r="D72">
        <v>50.467599999999997</v>
      </c>
    </row>
    <row r="73" spans="1:4">
      <c r="A73">
        <v>1.08</v>
      </c>
      <c r="B73">
        <v>2558.92</v>
      </c>
      <c r="C73">
        <v>9.0000000000000011E-3</v>
      </c>
      <c r="D73">
        <v>51.178400000000003</v>
      </c>
    </row>
    <row r="74" spans="1:4">
      <c r="A74">
        <v>1.095</v>
      </c>
      <c r="B74">
        <v>2594.46</v>
      </c>
      <c r="C74">
        <v>9.1250000000000012E-3</v>
      </c>
      <c r="D74">
        <v>51.889200000000002</v>
      </c>
    </row>
    <row r="75" spans="1:4">
      <c r="A75">
        <v>1.1100000000000001</v>
      </c>
      <c r="B75">
        <v>2630</v>
      </c>
      <c r="C75">
        <v>9.2500000000000013E-3</v>
      </c>
      <c r="D75">
        <v>52.6</v>
      </c>
    </row>
    <row r="76" spans="1:4">
      <c r="A76">
        <v>1.125</v>
      </c>
      <c r="B76">
        <v>2665.54</v>
      </c>
      <c r="C76">
        <v>9.3750000000000014E-3</v>
      </c>
      <c r="D76">
        <v>53.3108</v>
      </c>
    </row>
    <row r="77" spans="1:4">
      <c r="A77">
        <v>1.1399999999999999</v>
      </c>
      <c r="B77">
        <v>2701.08</v>
      </c>
      <c r="C77">
        <v>9.4999999999999998E-3</v>
      </c>
      <c r="D77">
        <v>54.021599999999999</v>
      </c>
    </row>
    <row r="78" spans="1:4">
      <c r="A78">
        <v>1.155</v>
      </c>
      <c r="B78">
        <v>2736.62</v>
      </c>
      <c r="C78">
        <v>9.6249999999999999E-3</v>
      </c>
      <c r="D78">
        <v>54.732399999999998</v>
      </c>
    </row>
    <row r="79" spans="1:4">
      <c r="A79">
        <v>1.17</v>
      </c>
      <c r="B79">
        <v>2772.16</v>
      </c>
      <c r="C79">
        <v>9.75E-3</v>
      </c>
      <c r="D79">
        <v>55.443199999999997</v>
      </c>
    </row>
    <row r="80" spans="1:4">
      <c r="A80">
        <v>1.1850000000000001</v>
      </c>
      <c r="B80">
        <v>2807.7</v>
      </c>
      <c r="C80">
        <v>9.8750000000000018E-3</v>
      </c>
      <c r="D80">
        <v>56.154000000000003</v>
      </c>
    </row>
    <row r="81" spans="1:4">
      <c r="A81">
        <v>1.2</v>
      </c>
      <c r="B81">
        <v>2843.24</v>
      </c>
      <c r="C81">
        <v>0.01</v>
      </c>
      <c r="D81">
        <v>56.864800000000002</v>
      </c>
    </row>
    <row r="82" spans="1:4">
      <c r="A82">
        <v>1.2150000000000001</v>
      </c>
      <c r="B82">
        <v>2878.77</v>
      </c>
      <c r="C82">
        <v>1.0125E-2</v>
      </c>
      <c r="D82">
        <v>57.575400000000002</v>
      </c>
    </row>
    <row r="83" spans="1:4">
      <c r="A83">
        <v>1.23</v>
      </c>
      <c r="B83">
        <v>2914.26</v>
      </c>
      <c r="C83">
        <v>1.025E-2</v>
      </c>
      <c r="D83">
        <v>58.285200000000003</v>
      </c>
    </row>
    <row r="84" spans="1:4">
      <c r="A84">
        <v>1.2450000000000001</v>
      </c>
      <c r="B84">
        <v>2949.72</v>
      </c>
      <c r="C84">
        <v>1.0375000000000001E-2</v>
      </c>
      <c r="D84">
        <v>58.994399999999999</v>
      </c>
    </row>
    <row r="85" spans="1:4">
      <c r="A85">
        <v>1.26</v>
      </c>
      <c r="B85">
        <v>2985.26</v>
      </c>
      <c r="C85">
        <v>1.0500000000000001E-2</v>
      </c>
      <c r="D85">
        <v>59.705199999999998</v>
      </c>
    </row>
    <row r="86" spans="1:4">
      <c r="A86">
        <v>1.2749999999999999</v>
      </c>
      <c r="B86">
        <v>3020.8</v>
      </c>
      <c r="C86">
        <v>1.0625000000000001E-2</v>
      </c>
      <c r="D86">
        <v>60.415999999999997</v>
      </c>
    </row>
    <row r="87" spans="1:4">
      <c r="A87">
        <v>1.29</v>
      </c>
      <c r="B87">
        <v>3056.34</v>
      </c>
      <c r="C87">
        <v>1.0749999999999999E-2</v>
      </c>
      <c r="D87">
        <v>61.126800000000003</v>
      </c>
    </row>
    <row r="88" spans="1:4">
      <c r="A88">
        <v>1.3049999999999999</v>
      </c>
      <c r="B88">
        <v>3091.88</v>
      </c>
      <c r="C88">
        <v>1.0874999999999999E-2</v>
      </c>
      <c r="D88">
        <v>61.837600000000002</v>
      </c>
    </row>
    <row r="89" spans="1:4">
      <c r="A89">
        <v>1.32</v>
      </c>
      <c r="B89">
        <v>3127.41</v>
      </c>
      <c r="C89">
        <v>1.0999999999999999E-2</v>
      </c>
      <c r="D89">
        <v>62.548199999999987</v>
      </c>
    </row>
    <row r="90" spans="1:4">
      <c r="A90">
        <v>1.335</v>
      </c>
      <c r="B90">
        <v>3162.95</v>
      </c>
      <c r="C90">
        <v>1.1124999999999999E-2</v>
      </c>
      <c r="D90">
        <v>63.258999999999993</v>
      </c>
    </row>
    <row r="91" spans="1:4">
      <c r="A91">
        <v>1.35</v>
      </c>
      <c r="B91">
        <v>3198.49</v>
      </c>
      <c r="C91">
        <v>1.125E-2</v>
      </c>
      <c r="D91">
        <v>63.969799999999992</v>
      </c>
    </row>
    <row r="92" spans="1:4">
      <c r="A92">
        <v>1.365</v>
      </c>
      <c r="B92">
        <v>3234.03</v>
      </c>
      <c r="C92">
        <v>1.1375E-2</v>
      </c>
      <c r="D92">
        <v>64.680599999999998</v>
      </c>
    </row>
    <row r="93" spans="1:4">
      <c r="A93">
        <v>1.38</v>
      </c>
      <c r="B93">
        <v>3269.57</v>
      </c>
      <c r="C93">
        <v>1.15E-2</v>
      </c>
      <c r="D93">
        <v>65.391400000000004</v>
      </c>
    </row>
    <row r="94" spans="1:4">
      <c r="A94">
        <v>1.395</v>
      </c>
      <c r="B94">
        <v>3305.11</v>
      </c>
      <c r="C94">
        <v>1.1625E-2</v>
      </c>
      <c r="D94">
        <v>66.102199999999996</v>
      </c>
    </row>
    <row r="95" spans="1:4">
      <c r="A95">
        <v>1.41</v>
      </c>
      <c r="B95">
        <v>3340.65</v>
      </c>
      <c r="C95">
        <v>1.175E-2</v>
      </c>
      <c r="D95">
        <v>66.813000000000002</v>
      </c>
    </row>
    <row r="96" spans="1:4">
      <c r="A96">
        <v>1.425</v>
      </c>
      <c r="B96">
        <v>3374.75</v>
      </c>
      <c r="C96">
        <v>1.1875E-2</v>
      </c>
      <c r="D96">
        <v>67.495000000000005</v>
      </c>
    </row>
    <row r="97" spans="1:4">
      <c r="A97">
        <v>1.44</v>
      </c>
      <c r="B97">
        <v>3403.98</v>
      </c>
      <c r="C97">
        <v>1.2E-2</v>
      </c>
      <c r="D97">
        <v>68.079599999999999</v>
      </c>
    </row>
    <row r="98" spans="1:4">
      <c r="A98">
        <v>1.4550000000000001</v>
      </c>
      <c r="B98">
        <v>3156.41</v>
      </c>
      <c r="C98">
        <v>1.2125E-2</v>
      </c>
      <c r="D98">
        <v>63.1282</v>
      </c>
    </row>
    <row r="99" spans="1:4">
      <c r="A99">
        <v>1.47</v>
      </c>
      <c r="B99">
        <v>12.5928</v>
      </c>
      <c r="C99">
        <v>1.225E-2</v>
      </c>
      <c r="D99">
        <v>0.25185600000000002</v>
      </c>
    </row>
    <row r="100" spans="1:4">
      <c r="A100">
        <v>1.4850000000000001</v>
      </c>
      <c r="B100">
        <v>3.9465599999999998</v>
      </c>
      <c r="C100">
        <v>1.2375000000000001E-2</v>
      </c>
      <c r="D100">
        <v>7.8931199999999993E-2</v>
      </c>
    </row>
    <row r="101" spans="1:4">
      <c r="A101">
        <v>1.5</v>
      </c>
      <c r="B101">
        <v>7.6305999999999994E-6</v>
      </c>
      <c r="C101">
        <v>1.2500000000000001E-2</v>
      </c>
      <c r="D101">
        <v>1.5261199999999999E-7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tabSelected="1" workbookViewId="0">
      <selection activeCell="N15" sqref="N15"/>
    </sheetView>
  </sheetViews>
  <sheetFormatPr baseColWidth="10" defaultColWidth="8.83203125" defaultRowHeight="14"/>
  <cols>
    <col min="1" max="1" width="24.83203125" customWidth="1"/>
  </cols>
  <sheetData>
    <row r="1" spans="1:4">
      <c r="A1" s="2" t="s">
        <v>18</v>
      </c>
      <c r="B1" s="2"/>
      <c r="C1" s="2" t="s">
        <v>19</v>
      </c>
      <c r="D1" s="2" t="s">
        <v>20</v>
      </c>
    </row>
    <row r="2" spans="1:4">
      <c r="A2" t="s">
        <v>21</v>
      </c>
      <c r="B2">
        <v>0.1</v>
      </c>
      <c r="C2">
        <v>17.939720000000001</v>
      </c>
      <c r="D2">
        <v>1448.48576</v>
      </c>
    </row>
    <row r="3" spans="1:4">
      <c r="A3" t="s">
        <v>22</v>
      </c>
      <c r="B3">
        <v>0.5</v>
      </c>
      <c r="C3">
        <v>20.952000000000002</v>
      </c>
      <c r="D3">
        <v>1704.878545454545</v>
      </c>
    </row>
    <row r="4" spans="1:4">
      <c r="A4" t="s">
        <v>23</v>
      </c>
      <c r="B4">
        <v>2</v>
      </c>
      <c r="C4">
        <v>68.079599999999999</v>
      </c>
      <c r="D4">
        <v>5699.7805333333336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C1_len120_th0.1_cor</vt:lpstr>
      <vt:lpstr>C1_len120_th0.5_cor</vt:lpstr>
      <vt:lpstr>C1_len120_th2.0_cor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2021-08-07T04:44:33Z</dcterms:created>
  <dcterms:modified xsi:type="dcterms:W3CDTF">2021-08-07T04:46:03Z</dcterms:modified>
</cp:coreProperties>
</file>