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126"/>
  <workbookPr defaultThemeVersion="166925"/>
  <mc:AlternateContent xmlns:mc="http://schemas.openxmlformats.org/markup-compatibility/2006">
    <mc:Choice Requires="x15">
      <x15ac:absPath xmlns:x15ac="http://schemas.microsoft.com/office/spreadsheetml/2010/11/ac" url="https://d.docs.live.net/a7fb9c2cdfc1e6a3/Desktop/"/>
    </mc:Choice>
  </mc:AlternateContent>
  <xr:revisionPtr revIDLastSave="252" documentId="8_{330509A1-3938-4F9B-8602-142AB9A4F85B}" xr6:coauthVersionLast="47" xr6:coauthVersionMax="47" xr10:uidLastSave="{3DE75634-4B40-4FB5-A7D5-7126EADD2E37}"/>
  <bookViews>
    <workbookView xWindow="-108" yWindow="-108" windowWidth="23256" windowHeight="12456" xr2:uid="{7F4B4CFE-1D1F-49D2-8C1D-BEFEADA61FF1}"/>
  </bookViews>
  <sheets>
    <sheet name="whatsapp" sheetId="1" r:id="rId1"/>
    <sheet name="instagram" sheetId="2" r:id="rId2"/>
    <sheet name="snapchat" sheetId="4" r:id="rId3"/>
    <sheet name="telegram"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8" i="5" l="1"/>
  <c r="A29" i="5" s="1"/>
  <c r="A30" i="5" s="1"/>
  <c r="A31" i="5" s="1"/>
  <c r="A32" i="5" s="1"/>
  <c r="A33" i="5" s="1"/>
  <c r="A34" i="5" s="1"/>
  <c r="A35" i="5" s="1"/>
  <c r="A36" i="5" s="1"/>
  <c r="A37" i="5" s="1"/>
  <c r="A38" i="5" s="1"/>
  <c r="A39" i="5" s="1"/>
  <c r="A40" i="5" s="1"/>
  <c r="A41" i="5" s="1"/>
  <c r="A42" i="5" s="1"/>
  <c r="A43" i="5" s="1"/>
  <c r="A44" i="5" s="1"/>
  <c r="A45" i="5" s="1"/>
  <c r="A46" i="5" s="1"/>
  <c r="A47" i="5" s="1"/>
  <c r="A4" i="5"/>
  <c r="A5" i="5" s="1"/>
  <c r="A6" i="5" s="1"/>
  <c r="A7" i="5" s="1"/>
  <c r="A8" i="5" s="1"/>
  <c r="A9" i="5" s="1"/>
  <c r="A10" i="5" s="1"/>
  <c r="A11" i="5" s="1"/>
  <c r="A12" i="5" s="1"/>
  <c r="A13" i="5" s="1"/>
  <c r="A14" i="5" s="1"/>
  <c r="A15" i="5" s="1"/>
  <c r="A16" i="5" s="1"/>
  <c r="A17" i="5" s="1"/>
  <c r="A18" i="5" s="1"/>
  <c r="A19" i="5" s="1"/>
  <c r="A20" i="5" s="1"/>
  <c r="A21" i="5" s="1"/>
  <c r="A22" i="5" s="1"/>
  <c r="A124" i="4"/>
  <c r="A125" i="4" s="1"/>
  <c r="A126" i="4" s="1"/>
  <c r="A127" i="4" s="1"/>
  <c r="A128" i="4" s="1"/>
  <c r="A129" i="4" s="1"/>
  <c r="A130" i="4" s="1"/>
  <c r="A131" i="4" s="1"/>
  <c r="A132" i="4" s="1"/>
  <c r="A133" i="4" s="1"/>
  <c r="A134" i="4" s="1"/>
  <c r="A135" i="4" s="1"/>
  <c r="A136" i="4" s="1"/>
  <c r="A137" i="4" s="1"/>
  <c r="A138" i="4" s="1"/>
  <c r="A139" i="4" s="1"/>
  <c r="A140" i="4" s="1"/>
  <c r="A99" i="4"/>
  <c r="A100" i="4" s="1"/>
  <c r="A101" i="4" s="1"/>
  <c r="A102" i="4" s="1"/>
  <c r="A103" i="4" s="1"/>
  <c r="A104" i="4" s="1"/>
  <c r="A105" i="4" s="1"/>
  <c r="A106" i="4" s="1"/>
  <c r="A107" i="4" s="1"/>
  <c r="A108" i="4" s="1"/>
  <c r="A109" i="4" s="1"/>
  <c r="A110" i="4" s="1"/>
  <c r="A111" i="4" s="1"/>
  <c r="A112" i="4" s="1"/>
  <c r="A113" i="4" s="1"/>
  <c r="A114" i="4" s="1"/>
  <c r="A115" i="4" s="1"/>
  <c r="A116" i="4" s="1"/>
  <c r="A117" i="4" s="1"/>
  <c r="A118" i="4" s="1"/>
  <c r="A119" i="4" s="1"/>
  <c r="A71" i="4"/>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38" i="4"/>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4" i="4"/>
  <c r="A5" i="4" s="1"/>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158" i="2"/>
  <c r="A159" i="2" s="1"/>
  <c r="A160" i="2" s="1"/>
  <c r="A161" i="2" s="1"/>
  <c r="A162" i="2" s="1"/>
  <c r="A163" i="2" s="1"/>
  <c r="A164" i="2" s="1"/>
  <c r="A165" i="2" s="1"/>
  <c r="A166" i="2" s="1"/>
  <c r="A167" i="2" s="1"/>
  <c r="A168" i="2" s="1"/>
  <c r="A169" i="2" s="1"/>
  <c r="A170" i="2" s="1"/>
  <c r="A171" i="2" s="1"/>
  <c r="A133" i="2"/>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09" i="2"/>
  <c r="A110" i="2" s="1"/>
  <c r="A111" i="2" s="1"/>
  <c r="A112" i="2" s="1"/>
  <c r="A113" i="2" s="1"/>
  <c r="A114" i="2" s="1"/>
  <c r="A115" i="2" s="1"/>
  <c r="A116" i="2" s="1"/>
  <c r="A117" i="2" s="1"/>
  <c r="A118" i="2" s="1"/>
  <c r="A119" i="2" s="1"/>
  <c r="A120" i="2" s="1"/>
  <c r="A121" i="2" s="1"/>
  <c r="A122" i="2" s="1"/>
  <c r="A123" i="2" s="1"/>
  <c r="A124" i="2" s="1"/>
  <c r="A125" i="2" s="1"/>
  <c r="A126" i="2" s="1"/>
  <c r="A127" i="2" s="1"/>
  <c r="A128" i="2" s="1"/>
  <c r="A87" i="2"/>
  <c r="A88" i="2" s="1"/>
  <c r="A89" i="2" s="1"/>
  <c r="A90" i="2" s="1"/>
  <c r="A91" i="2" s="1"/>
  <c r="A92" i="2" s="1"/>
  <c r="A93" i="2" s="1"/>
  <c r="A94" i="2" s="1"/>
  <c r="A95" i="2" s="1"/>
  <c r="A96" i="2" s="1"/>
  <c r="A97" i="2" s="1"/>
  <c r="A98" i="2" s="1"/>
  <c r="A99" i="2" s="1"/>
  <c r="A100" i="2" s="1"/>
  <c r="A101" i="2" s="1"/>
  <c r="A102" i="2" s="1"/>
  <c r="A103" i="2" s="1"/>
  <c r="A104" i="2" s="1"/>
  <c r="A63" i="2"/>
  <c r="A64" i="2" s="1"/>
  <c r="A65" i="2" s="1"/>
  <c r="A66" i="2" s="1"/>
  <c r="A67" i="2" s="1"/>
  <c r="A69" i="2" s="1"/>
  <c r="A70" i="2" s="1"/>
  <c r="A71" i="2" s="1"/>
  <c r="A72" i="2" s="1"/>
  <c r="A73" i="2" s="1"/>
  <c r="A74" i="2" s="1"/>
  <c r="A75" i="2" s="1"/>
  <c r="A76" i="2" s="1"/>
  <c r="A77" i="2" s="1"/>
  <c r="A78" i="2" s="1"/>
  <c r="A79" i="2" s="1"/>
  <c r="A80" i="2" s="1"/>
  <c r="A81" i="2" s="1"/>
  <c r="A82" i="2" s="1"/>
  <c r="A30" i="2"/>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4" i="2"/>
  <c r="A5" i="2" s="1"/>
  <c r="A6" i="2" s="1"/>
  <c r="A7" i="2" s="1"/>
  <c r="A8" i="2" s="1"/>
  <c r="A9" i="2" s="1"/>
  <c r="A10" i="2" s="1"/>
  <c r="A11" i="2" s="1"/>
  <c r="A12" i="2" s="1"/>
  <c r="A13" i="2" s="1"/>
  <c r="A14" i="2" s="1"/>
  <c r="A15" i="2" s="1"/>
  <c r="A16" i="2" s="1"/>
  <c r="A17" i="2" s="1"/>
  <c r="A18" i="2" s="1"/>
  <c r="A19" i="2" s="1"/>
  <c r="A20" i="2" s="1"/>
  <c r="A21" i="2" s="1"/>
  <c r="A22" i="2" s="1"/>
  <c r="A23" i="2" s="1"/>
  <c r="A24" i="2" s="1"/>
  <c r="A25" i="2" s="1"/>
</calcChain>
</file>

<file path=xl/sharedStrings.xml><?xml version="1.0" encoding="utf-8"?>
<sst xmlns="http://schemas.openxmlformats.org/spreadsheetml/2006/main" count="716" uniqueCount="536">
  <si>
    <t>Test scenario id</t>
  </si>
  <si>
    <t>Test scenario(positive)</t>
  </si>
  <si>
    <t>Test scenario(nagative)</t>
  </si>
  <si>
    <t>Camera</t>
  </si>
  <si>
    <t>verify it to open  the gallary option in whatsapp camera its display chat wise and group wise images and videos</t>
  </si>
  <si>
    <t>Chat</t>
  </si>
  <si>
    <t>Verify that  the chat background image is change after dark mode.</t>
  </si>
  <si>
    <t xml:space="preserve">Verify that the location send  option  is  properly working or not </t>
  </si>
  <si>
    <t>Verify  that the stickers is downloaded from chat section but sometime it's not shown.</t>
  </si>
  <si>
    <t>verify that the massage should not deliverd properly due to bad connection.</t>
  </si>
  <si>
    <t>Audio/video call</t>
  </si>
  <si>
    <t>Verify that  the whatsapp audio/video call have not having proper sound of the other person.</t>
  </si>
  <si>
    <t>Verify that  the video call has support of flash light during the call .</t>
  </si>
  <si>
    <t>Verify the video call quality poor due to   network problem</t>
  </si>
  <si>
    <t>Group</t>
  </si>
  <si>
    <t>veritfy that if other member send inapproprite massage then the admin of group  is able to delete that massage or not.</t>
  </si>
  <si>
    <t>Status</t>
  </si>
  <si>
    <t>Verify that the status have only limited filter for uses.</t>
  </si>
  <si>
    <t>Verify that the  hide status from some user is working properly or not.</t>
  </si>
  <si>
    <t>Verify that the user put only small video in status.</t>
  </si>
  <si>
    <t>Verify  that the status  not load properly due to bad network.</t>
  </si>
  <si>
    <t>Verify that the  user use limited  of sticker size where there is zoom out only.</t>
  </si>
  <si>
    <t>Verify there is no limitation of stickers where there is zoom in only</t>
  </si>
  <si>
    <t>Verify that the font size changing functionlity was very few types  in status</t>
  </si>
  <si>
    <t>Verify that  the BHIM/UPI password also used in whatsapp pay .</t>
  </si>
  <si>
    <t>Payment</t>
  </si>
  <si>
    <t>verify that the user can download the Instagram app from the Play Store or App Store or not.</t>
  </si>
  <si>
    <t>verify that there is no camera icon on home page of instagram</t>
  </si>
  <si>
    <t>verify that successful installation on mobile</t>
  </si>
  <si>
    <t xml:space="preserve">Verify if Phots taken using whats app camera feature of poor quality than those taken directly from the smartphone camera </t>
  </si>
  <si>
    <t>verify that the user can register with a new phone number</t>
  </si>
  <si>
    <t xml:space="preserve">Verify if Camera taking far pictures even user take from near </t>
  </si>
  <si>
    <t>verify that the user can get verification code on his mobile or not.</t>
  </si>
  <si>
    <t>verify if you send a pic or video to your friend the clarity will be compressed so they can easily download and see it with using less data.</t>
  </si>
  <si>
    <t>Check whether the login button gets enabled or not when the user enters a valid username and password.</t>
  </si>
  <si>
    <t>verify if zoom in zoom out is  not working properly then can not take proper picture</t>
  </si>
  <si>
    <t>Check whether the other links available on the login page are clickable or not</t>
  </si>
  <si>
    <t>Verify if  the captured image is in the gallery or not</t>
  </si>
  <si>
    <t xml:space="preserve">Verify that user can click on Camera Icon </t>
  </si>
  <si>
    <t>verify if camera showing functionality of brightness high and low option</t>
  </si>
  <si>
    <t>Verify that when open camera it is able to take proper picture</t>
  </si>
  <si>
    <t>verify if the   camera has no  slow motion option.</t>
  </si>
  <si>
    <t>Verify that Photos are saved properly</t>
  </si>
  <si>
    <t>verify if the  camera have not  night mode support.</t>
  </si>
  <si>
    <t>Verify that Photos are saved with latest Photos first</t>
  </si>
  <si>
    <t>Verify that flash light functionality is working properly or not</t>
  </si>
  <si>
    <t>Verify that it auto convert in to vediography when user touches click for the long time</t>
  </si>
  <si>
    <t>Verify that user can open Gallay from Camera functionality</t>
  </si>
  <si>
    <t xml:space="preserve">Verify that user can select photo from gallary easily </t>
  </si>
  <si>
    <t>Verify that user can oprate switch camera functionality</t>
  </si>
  <si>
    <t>Verify that user can click by front Camera option</t>
  </si>
  <si>
    <t>Verify that user can click by Back Camera option</t>
  </si>
  <si>
    <t>Verify that user can do Zoomin &amp; Zoom out functionality or not</t>
  </si>
  <si>
    <t>Verify if click on close button is working properly or not</t>
  </si>
  <si>
    <t>Verify if user can take Boomerang vedio edit or not</t>
  </si>
  <si>
    <t xml:space="preserve">Verify if user can select layout from camera </t>
  </si>
  <si>
    <t>verify if user can select background theme or not</t>
  </si>
  <si>
    <t>verify that user can click on close button</t>
  </si>
  <si>
    <t>Verify that auto correction is working or not</t>
  </si>
  <si>
    <t>verify if user can delete the entire chat history in individual chatbox.</t>
  </si>
  <si>
    <t>verify that successful registration on mobile</t>
  </si>
  <si>
    <t>verify if user is able to share images, links, and documents from media in individual chatbox</t>
  </si>
  <si>
    <t>verify that user don’t need to follow you,not do you need to follow them to massage each other on instagram</t>
  </si>
  <si>
    <t>verify if user is not able to search specific chat history using search option in individual chatbox.</t>
  </si>
  <si>
    <t>verify that you can massage someone by swiping left on the home screen &amp; the creating a new message or tapping massage on someones profile page</t>
  </si>
  <si>
    <t>verify if user can not delete text, video, audio, locations, documents  in group chat box.</t>
  </si>
  <si>
    <t>Verify that ‘Chats’ window contains all the chat list with DP and name and last message preview of the other person with whom chat was initiated</t>
  </si>
  <si>
    <t xml:space="preserve">Verify if the background  of chats  is same for  all the friends not change for special user. </t>
  </si>
  <si>
    <t>Verify that clicking a chatbots in the chat list opens a new window containing all the chats received and sent with the other person.</t>
  </si>
  <si>
    <t>verify if there is no limit for the instagram direct message but 1 account can send 50 to 100 DMs per day</t>
  </si>
  <si>
    <t>verify that the Chat window displays the all friend list with dp</t>
  </si>
  <si>
    <t>verify if user is blocked then you can dm that acoount or not</t>
  </si>
  <si>
    <t>verify that the Chat window is displayed on the group chat list</t>
  </si>
  <si>
    <t>verify that user can send all emojis at a time</t>
  </si>
  <si>
    <t>verify that the Chat window displays the last updated chatting time.</t>
  </si>
  <si>
    <t>verify that the Chatbots can automatically reply to emoji based story reaction.</t>
  </si>
  <si>
    <t>verify that reply to direct messages (DM) is working</t>
  </si>
  <si>
    <t>verify that instagram chat bots can automate dm replies</t>
  </si>
  <si>
    <t>verify that to place &amp; pay their orders on DMs without leaving the app</t>
  </si>
  <si>
    <t>verify that user can reply to comments on DMs</t>
  </si>
  <si>
    <t>Verify that user can react to story mentions</t>
  </si>
  <si>
    <t>Verify that coolect user's information for lead generation &amp; personalized DM</t>
  </si>
  <si>
    <t>verify that the user can see all delivered and received messages.</t>
  </si>
  <si>
    <t>verify that the user can see the read or send time of messages.</t>
  </si>
  <si>
    <t>verify that user can send and receive documents  in the individual chatbox.</t>
  </si>
  <si>
    <t xml:space="preserve">Verify that  the contacts  sent properly to other. </t>
  </si>
  <si>
    <t>verify that user can send and receive photos in individual chatbox</t>
  </si>
  <si>
    <t>verify that user can send and receive reels in individual chatbox.</t>
  </si>
  <si>
    <t>verify that user can send and receive audio in individual chat box</t>
  </si>
  <si>
    <t>verify that user can select Photos from recent gallary</t>
  </si>
  <si>
    <t>verify if user can not send her current loaction through instagram chatbox</t>
  </si>
  <si>
    <t>verify that user can send and receive Location in individual chatbox</t>
  </si>
  <si>
    <t>verify that user can send and receive GIF in individual chat box.</t>
  </si>
  <si>
    <t>verify that user can send and receive Stickers in individual chatbox</t>
  </si>
  <si>
    <t>verify that user can send recorded voice mail in individual chatbox</t>
  </si>
  <si>
    <t>verify that when attend the audio call on Instagram from two different devices using the same account</t>
  </si>
  <si>
    <t xml:space="preserve">Verify that when internet connection is poor we got disturbance during call </t>
  </si>
  <si>
    <t>Verify if I start an Instagram video chat from one device, then join the video chat (same account) on another device? Does the second device's camera take over or does it give me an option, or will it just let me watch the video call</t>
  </si>
  <si>
    <t>verify If I call someone on Instagram and quickly hang up, will they be notified?</t>
  </si>
  <si>
    <t>Verify if we can not track call on instagram</t>
  </si>
  <si>
    <t>verify that call functionality is working or not</t>
  </si>
  <si>
    <t>verify if instagram camera &amp; original Phone camera result are different</t>
  </si>
  <si>
    <t>verify that click on the tp right to start a  audio/vedio call</t>
  </si>
  <si>
    <t>verify that camera is available on phone</t>
  </si>
  <si>
    <t>Verify the availability of LED Flash in the Camera</t>
  </si>
  <si>
    <t>Verify the availability of Dual Cameras</t>
  </si>
  <si>
    <t>Verify the availability of the Face Detection feature in the Camera</t>
  </si>
  <si>
    <t>Verify the availability of the Timer feature in the Camera</t>
  </si>
  <si>
    <t>Verify the availability of Front and Rear Cameras on Mobile Phones</t>
  </si>
  <si>
    <t>verify that call history of audio is available or not</t>
  </si>
  <si>
    <t>verify that call history is displayed with date and time</t>
  </si>
  <si>
    <t>verify that call history is displayed with updated time</t>
  </si>
  <si>
    <t>verify that call history of videos is available or not</t>
  </si>
  <si>
    <t>Verify if user call on instagram and the other person didn’t answer yet can see the notification or not</t>
  </si>
  <si>
    <t xml:space="preserve">Verify if user can connect a vedio call with one or more friends in a direct thread </t>
  </si>
  <si>
    <t>verify if user can not send and receive Location in group chat box</t>
  </si>
  <si>
    <t>verify if user is not able to mute the group in group chat box</t>
  </si>
  <si>
    <t>verify that user  need to follow you, you need to follow them to massage each other on instagram</t>
  </si>
  <si>
    <t>Verify that user can open the chat box</t>
  </si>
  <si>
    <t>Verify that user can create Group Chat Fuctionality</t>
  </si>
  <si>
    <t>Verify that user can select friend from list to add in to group</t>
  </si>
  <si>
    <t>verify that group conversion on instagram can include up to 250 people</t>
  </si>
  <si>
    <t>Verify if you can start audio vedio call with up to 8 people on instagram</t>
  </si>
  <si>
    <t>verify that user can send and receive videos  in   in group chat box</t>
  </si>
  <si>
    <t>verify that user can send and receive audio in   in group chat box.</t>
  </si>
  <si>
    <t>verify that user can send and receive emotions icons  in  in group chat box.</t>
  </si>
  <si>
    <t>verify that user can send and receive Contacts in group chat box</t>
  </si>
  <si>
    <t>verify that user can send and receive GIF in in group chat box</t>
  </si>
  <si>
    <t>verify that user can send and receive Stickers in group chat box</t>
  </si>
  <si>
    <t>verify that user can delete text, video, audio, locations, documents  in group chat box.</t>
  </si>
  <si>
    <t>verify that user can send recorded voice mail in group chat box</t>
  </si>
  <si>
    <t>Story</t>
  </si>
  <si>
    <t>Verify if try to capture a photo/video but deliberately block camera access</t>
  </si>
  <si>
    <t>Verify if select an image or video file that has a known incompatible format (e.g., .RAW, unsupported codec</t>
  </si>
  <si>
    <t>After editing or adding any elements to the story, tap on "Your Story" to attempt posting.</t>
  </si>
  <si>
    <t>Check for any error messages or notifications</t>
  </si>
  <si>
    <t>check if strangers can check the story in a private account</t>
  </si>
  <si>
    <t>Verify that click on the camera icon at the top left corner of the screen or swipe right from the feed.</t>
  </si>
  <si>
    <t>The Instagram application should detect the invalid content or denied permissions.</t>
  </si>
  <si>
    <t>Capture a photo/video using the camera or select one from the device's gallery</t>
  </si>
  <si>
    <t>A clear and user-friendly error message should be displayed, indicating the reason for the posting failure</t>
  </si>
  <si>
    <t>Verify that Set the desired story settings is working or not  (e.g., Close Friends, Share with, etc.)</t>
  </si>
  <si>
    <t>The application should not crash or behave unpredictably.</t>
  </si>
  <si>
    <t>Verify that Tap on "Your Story" to post the story</t>
  </si>
  <si>
    <t>Verify if The user should be returned to the story creation interface with the option to correct the issue or cancel the action.</t>
  </si>
  <si>
    <t>Verify that the story is successfully posted by checking the user's profile picture at the top of the feed with a colorful ring around it.</t>
  </si>
  <si>
    <t>Verify if No erroneous or corrupted data should be stored or displayed in relation to the failed post attempt.</t>
  </si>
  <si>
    <t>Navigate to the feed and locate the user's profile picture with the colorful ring</t>
  </si>
  <si>
    <t>check if general contact can check the story if it is supposed to be for closed list</t>
  </si>
  <si>
    <t>Verify that Tap on the user's profile picture to view the story.</t>
  </si>
  <si>
    <t>check if the blocked / hidden contact can check the story</t>
  </si>
  <si>
    <t>verify that the story plays correctly without any glitches</t>
  </si>
  <si>
    <t>check for the story when a huge number of photos are put up</t>
  </si>
  <si>
    <t>While viewing the story, try tapping on any stickers or interactive elements (e.g., polls, questions, countdowns)</t>
  </si>
  <si>
    <t>Verify that interactions with the story elements are responsive and working as expected.</t>
  </si>
  <si>
    <t>Attempt to send a direct message in response to the story and ensure the user receives the message.</t>
  </si>
  <si>
    <t>verify that upload files that are too large</t>
  </si>
  <si>
    <t>Verify that upload files that are very small in size</t>
  </si>
  <si>
    <t>Verify that keep uploading pictures and see if the previous picture gets replaced</t>
  </si>
  <si>
    <t>check if the story is visible after 24 hours precisely.. not to forget boundary conditions</t>
  </si>
  <si>
    <t>Verify that The user can view insights  for the story, such as the number of views, interactions, etc</t>
  </si>
  <si>
    <t>audio/video call</t>
  </si>
  <si>
    <t>Users might face issues with video playback, loading times, or other technical glitches when using Reels, impacting their overall experience.</t>
  </si>
  <si>
    <t>Users might share personal or sensitive information unintentionally through Reels, increasing privacy risks.</t>
  </si>
  <si>
    <t>Verify that users can access the Reels creation interface from the home screen</t>
  </si>
  <si>
    <t>Not all Reels may be of high quality. There's a possibility of users encountering low-quality or repetitive content that may not be engaging or valuable</t>
  </si>
  <si>
    <t>Check that users can select or upload a video from their device</t>
  </si>
  <si>
    <t>Check that Reels comply with community guidelines and content policies.</t>
  </si>
  <si>
    <t>Verify that users can record a video directly within the Reels interface</t>
  </si>
  <si>
    <t>Ensure that Reels maintain their format and quality when viewed on various devices and screen sizes.</t>
  </si>
  <si>
    <t>Verify that users can add music tracks, adjust speed, and apply effects during video creation.</t>
  </si>
  <si>
    <t>Validate that users can report or block inappropriate or offensive Reels.</t>
  </si>
  <si>
    <t>Check that Reels play seamlessly without buffering or interruptions.</t>
  </si>
  <si>
    <t>Confirm that Reels load quickly and play smoothly, even with poor internet connectivity.</t>
  </si>
  <si>
    <t>Check that videos maintain their quality and do not pixelate during playback</t>
  </si>
  <si>
    <t>Ensure that the Reels feature does not crash or freeze during usage.</t>
  </si>
  <si>
    <t>Verify that audio syncs correctly with the video</t>
  </si>
  <si>
    <t>Introducing ads or sponsored content within Reels could disrupt the user experience and make the platform feel more commercialized.</t>
  </si>
  <si>
    <t>Verify that users can trim and edit their Reels before posting.</t>
  </si>
  <si>
    <t>Like other social media platforms, Reels can be a breeding ground for misinformation, rumors, or fake news, especially if not monitored or moderated effectively.</t>
  </si>
  <si>
    <t>Verify that users can add text, stickers, and drawings to their Reels.</t>
  </si>
  <si>
    <t>Verify that users can add captions and hashtags to their Reels.</t>
  </si>
  <si>
    <t>Check that users can adjust the volume or mute the audio of the Reel.</t>
  </si>
  <si>
    <t>Verify that users can choose the audience (public, followers, or selected followers) for their Reels.</t>
  </si>
  <si>
    <t>Check that Reels appear on the Explore tab based on user interests and trends.</t>
  </si>
  <si>
    <t>Verify that users can share Reels to their Stories or directly with specific users.</t>
  </si>
  <si>
    <t>Verify that users can like, comment, and share Reels.</t>
  </si>
  <si>
    <t>Verify that users receive notifications for likes, comments, and shares on their Reels.</t>
  </si>
  <si>
    <t>Verify that users can save Reels to their collections for later viewing.</t>
  </si>
  <si>
    <t>Verify that content creators can view insights such as views, likes, comments, and shares on their Reels.</t>
  </si>
  <si>
    <t>Check that users receive notifications when their Reel is featured or goes viral.</t>
  </si>
  <si>
    <t>Verify that Reels can be shared and viewed across different platforms (e.g., Facebook, Twitter).</t>
  </si>
  <si>
    <t>Verify that users can access the Instagram Live feature from the Stories camera interface.</t>
  </si>
  <si>
    <t>Ensure that users can block or remove inappropriate comments during the live broadcast.</t>
  </si>
  <si>
    <t>Check that users receive appropriate prompts and permissions to access the device's camera and microphone.</t>
  </si>
  <si>
    <t>Ensure that users can report or block users who violate community guidelines during live broadcasts.</t>
  </si>
  <si>
    <t>Ensure that users can start a live broadcast without encountering errors.</t>
  </si>
  <si>
    <t>Validate that users can limit who can send requests to join their live stream.</t>
  </si>
  <si>
    <t>Validate that users can pause, resume, or end the live broadcast as needed.</t>
  </si>
  <si>
    <t>Verify that users can use interactive features like polls, questions, or countdowns during their live broadcast.</t>
  </si>
  <si>
    <t>Confirm that the live stream begins promptly without significant delays.</t>
  </si>
  <si>
    <t>Check that users can share live streams to their Stories or direct messages.</t>
  </si>
  <si>
    <t>Check that viewers can join the live stream and view the content in real-time.</t>
  </si>
  <si>
    <t>Validate that Instagram's automated systems and moderators can detect and prevent harmful or prohibited content during live streams.</t>
  </si>
  <si>
    <t>Verify that users can see the number of viewers and their usernames during the live broadcast.</t>
  </si>
  <si>
    <t>Due to the real-time nature of live streaming, there's a higher risk of encountering inappropriate, offensive, or harmful content that might violate community guidelines.</t>
  </si>
  <si>
    <t>Validate that the live stream maintains a consistent video and audio quality.</t>
  </si>
  <si>
    <t>Live streams can attract negative comments, trolling, or harassment, especially if not adequately moderated.</t>
  </si>
  <si>
    <t>Ensure that viewers can like, comment, or send reactions during the live stream.</t>
  </si>
  <si>
    <t>Users might face technical glitches or interruptions during live streams, such as audio/video lag, connection drops, or other performance-related issues.</t>
  </si>
  <si>
    <t>Confirm that users can control the audience for their live stream (e.g., public, followers only).</t>
  </si>
  <si>
    <t>Confirm that followers receive notifications when a user starts a live stream.</t>
  </si>
  <si>
    <t>Ensure that users can save their live streams to their camera roll or share them to IGTV after the broadcast.</t>
  </si>
  <si>
    <t>Check that Instagram Live streams are accessible and viewable across different devices and operating systems.</t>
  </si>
  <si>
    <t>Check that users receive notifications for new comments, likes, or reactions during their live broadcast.</t>
  </si>
  <si>
    <t>Validate that live streams maintain their quality and functionality when shared or embedded on other platforms or websites.</t>
  </si>
  <si>
    <t>Live</t>
  </si>
  <si>
    <t>Reel</t>
  </si>
  <si>
    <t>verify that the user can download the Snapchat app from the Play Store or App Store or not.</t>
  </si>
  <si>
    <t>Snapchat has faced criticism regarding privacy issues. While the app claims that messages and media disappear after a short time, there have been concerns about data security and the potential for unauthorized access or breaches.</t>
  </si>
  <si>
    <t>The Snapchat app is known for being resource-intensive and can sometimes lead to significant battery drain, particularly when using the camera for extended periods or with certain features enabled.</t>
  </si>
  <si>
    <t>Snapchat can consume a significant amount of storage space on a device, especially if users frequently capture photos and videos or download media shared by others. This can lead to storage-related issues on devices with limited space.</t>
  </si>
  <si>
    <t>Open the Snapchat app.</t>
  </si>
  <si>
    <t>The performance of the Snapchat camera can vary across different devices. Some users may experience lags, delays, or crashes, especially on older or less powerful smartphones.</t>
  </si>
  <si>
    <t>Access the camera by swiping right or tapping the camera icon.</t>
  </si>
  <si>
    <t>Snapchat has faced controversies related to some of its filters, which were criticized for being culturally insensitive or perpetuating stereotypes. The company has made efforts to address such concerns, but issues may still arise.</t>
  </si>
  <si>
    <t>Verify that the camera loads promptly.</t>
  </si>
  <si>
    <t>Snapchat heavily relies on a stable internet connection for smooth functionality. Users in areas with poor network connectivity may experience difficulties in uploading and downloading media, sending messages, or accessing certain features.</t>
  </si>
  <si>
    <t>Switch between the front and rear cameras.</t>
  </si>
  <si>
    <t>Some users, especially those less familiar with technology, may find Snapchat's interface and features initially confusing. The app's unique design and navigation may pose a learning curve for some individuals.</t>
  </si>
  <si>
    <t>Check that both cameras produce clear and sharp images.</t>
  </si>
  <si>
    <t>The quality of photos and videos captured using the Snapchat camera may not be on par with the default camera apps on some devices. Snapchat may compress media files, potentially leading to a reduction in image and video quality.</t>
  </si>
  <si>
    <t>Capture a photo using the Snapchat camera.</t>
  </si>
  <si>
    <t>Snapchat can consume a significant amount of mobile data, especially when using features like Stories and Discover. This could be a concern for users on limited data plans.</t>
  </si>
  <si>
    <t>Verify that the photo is saved to the device's gallery.</t>
  </si>
  <si>
    <t>While Snapchat is great for casual and fun photography, it may not meet the standards required for professional or high-quality photography. The app prioritizes quick and playful content creation over advanced camera settings.</t>
  </si>
  <si>
    <t>Check the saved photo for quality and resolution.</t>
  </si>
  <si>
    <t>Access the video recording feature.</t>
  </si>
  <si>
    <t>Record a short video.</t>
  </si>
  <si>
    <t>Check that the video is saved to the gallery.</t>
  </si>
  <si>
    <t>Play the video and check for smooth playback.</t>
  </si>
  <si>
    <t>Apply various filters and lenses to both photos and videos.</t>
  </si>
  <si>
    <t>Check that the applied filters/lenses work as intended.</t>
  </si>
  <si>
    <t>Check for any lag or delay in filter application.</t>
  </si>
  <si>
    <t>CheckTest AR features like World Lenses or any new additions.</t>
  </si>
  <si>
    <t>Verify that AR elements integrate seamlessly with the camera feed.</t>
  </si>
  <si>
    <t>Check for any performance issues or glitches.</t>
  </si>
  <si>
    <t>Test the zoom functionality (if available).</t>
  </si>
  <si>
    <t>Check that zooming in and out is smooth.</t>
  </si>
  <si>
    <t>Check for image quality at different zoom levels.</t>
  </si>
  <si>
    <t>Test the camera in low-light conditions.</t>
  </si>
  <si>
    <t>Verify that the camera adapts to low light and captures usable images.</t>
  </si>
  <si>
    <t>Check for any noise or distortion in low-light photos.</t>
  </si>
  <si>
    <t>Check that Rapidly switch between camera modes.</t>
  </si>
  <si>
    <t>Capture photos in quick succession.</t>
  </si>
  <si>
    <t>Record short videos in quick succession.</t>
  </si>
  <si>
    <t>Verify that the camera responds promptly without lag.</t>
  </si>
  <si>
    <t>check if Send a message to a friend,Intentionally disrupt the internet connectionVerify that the message is not delivered,Re-establish the connection and check if the message is sent upon reconnection.</t>
  </si>
  <si>
    <t>Check if there is a clear error message indicating the reason for the upload failure while Attempt to send a photo or video with a large file size.Check that the media upload fails.</t>
  </si>
  <si>
    <t>Verify if the chat streak counter resets correctly, and the users are notified of the streak break.</t>
  </si>
  <si>
    <t>check that Open the Snapchat app.</t>
  </si>
  <si>
    <t>Verify that the message is not delivered promptly.</t>
  </si>
  <si>
    <t>Select a friend from the Friends list.</t>
  </si>
  <si>
    <t>Check the duration of the delay and check for any error notifications.</t>
  </si>
  <si>
    <t>Verify that the message is sent promptly.</t>
  </si>
  <si>
    <t>Verify if the message is not deleted on the recipient's end.</t>
  </si>
  <si>
    <t>Check that the recipient receives the message in real-time.</t>
  </si>
  <si>
    <t>est deleting received messages and Check if the message is not removed from both ends.</t>
  </si>
  <si>
    <t>Capture a photo or record a short video.</t>
  </si>
  <si>
    <t>Verify if users experience delays in receiving notifications for incoming messages.</t>
  </si>
  <si>
    <t>Send the multimedia message.</t>
  </si>
  <si>
    <t>Verify  if the chat privacy settings.</t>
  </si>
  <si>
    <t>Verify that the photo/video is sent and received without any issues.</t>
  </si>
  <si>
    <t>Check that privacy settings are effective and prevent unauthorized access.</t>
  </si>
  <si>
    <t>Check that the media content is displayed correctly.</t>
  </si>
  <si>
    <t>Verify if Send a message with special characters or emojis.</t>
  </si>
  <si>
    <t>Receive a text or multimedia message.</t>
  </si>
  <si>
    <t>Verify if the message is rendered incorrectly on the recipient's end.</t>
  </si>
  <si>
    <t>Open the chat to view the message.</t>
  </si>
  <si>
    <t>Verify if the app crashes or becomes unresponsive during the chat session.</t>
  </si>
  <si>
    <t>Verify that the message content is displayed accurately.</t>
  </si>
  <si>
    <t>Respond to the message.</t>
  </si>
  <si>
    <t>Check that the recipient receives the response in real-time.</t>
  </si>
  <si>
    <t>check that Engage in a chat streak with a friend.</t>
  </si>
  <si>
    <t>Send messages consecutively for several days.</t>
  </si>
  <si>
    <t>Check that the chat streak counter increments accurately.</t>
  </si>
  <si>
    <t>Verify that both users receive notifications for maintaining the streak.</t>
  </si>
  <si>
    <t>Access the chat settings.</t>
  </si>
  <si>
    <t>Verify that users can customize chat preferences (e.g., notification settings, emojis).</t>
  </si>
  <si>
    <t>Test and Check that changes to chat settings are applied successfully.</t>
  </si>
  <si>
    <t>Send a message to a friend.</t>
  </si>
  <si>
    <t>Delete the sent message.</t>
  </si>
  <si>
    <t>check that the message is removed from both the sender and recipient's chat.</t>
  </si>
  <si>
    <t>Test deleting received messages and Check they are removed from both ends.</t>
  </si>
  <si>
    <t>Send a message and log out of the app.</t>
  </si>
  <si>
    <t>Verify that push notifications are received for incoming messages.</t>
  </si>
  <si>
    <t>Check that notifications accurately display the message content.</t>
  </si>
  <si>
    <t>Initiate an audio or video call in an area with a weak network signal.</t>
  </si>
  <si>
    <t>Verify if the call drops unexpectedly due to the low network conditions.</t>
  </si>
  <si>
    <t>Check that the app provides appropriate error messages or notifications.</t>
  </si>
  <si>
    <t>Initiate a video call with a friend.</t>
  </si>
  <si>
    <t>Intentionally disrupt the internet connection to degrade media quality.</t>
  </si>
  <si>
    <t>Initiate an audio call.Verify that the call connects promptly.</t>
  </si>
  <si>
    <t>Verify if there is a noticeable degradation in video or audio quality.</t>
  </si>
  <si>
    <t>Check that voice quality is clear during the call.</t>
  </si>
  <si>
    <t>Check that users receive feedback or notifications about the degraded quality.</t>
  </si>
  <si>
    <t>Initiate a video call.Verify that the video call connects promptly.</t>
  </si>
  <si>
    <t>Attempt to switch to a video call during the call.Verify if the switch fails or results in a distorted video or audio experience.</t>
  </si>
  <si>
    <t>Check that both video and audio quality are satisfactory.</t>
  </si>
  <si>
    <t>Verify if the call is abruptly ended and if both users receive notifications.Forcefully crash the Snapchat app during an active call.</t>
  </si>
  <si>
    <t>During the call, attempt to switch to a video call Verify that the switch occurs seamlessl</t>
  </si>
  <si>
    <t>Verify if there are synchronization issues, such as participants hearing each other at different times.</t>
  </si>
  <si>
    <t>Check that both users experience a smooth transition between audio and video modes.</t>
  </si>
  <si>
    <t>Check if the app handles disruptions and synchronization issues appropriately.</t>
  </si>
  <si>
    <t>Initiate an audio or video call in an area with a weak internet connection.</t>
  </si>
  <si>
    <t>Verify if the call is unexpectedly disconnected when in the background,Minimize the Snapchat app or switch to another app while the call is active.</t>
  </si>
  <si>
    <t>Verify that the call remains stable, and there are no significant audio or video distortions.</t>
  </si>
  <si>
    <t>Verify if the call is affected by low storage conditions, such as dropped frames or audio issues.</t>
  </si>
  <si>
    <t>Check that the app provides appropriate feedback or notifications about the low network conditions.</t>
  </si>
  <si>
    <t>Check if users receive notifications about low storage impacting the call quality.</t>
  </si>
  <si>
    <t>Initiate a group audio call with multiple friends.</t>
  </si>
  <si>
    <t>Verify that all participants can join the call successfully.</t>
  </si>
  <si>
    <t>Check that voice quality remains clear with multiple participants.</t>
  </si>
  <si>
    <t>During an active call, intentionally disconnect the internet connection.</t>
  </si>
  <si>
    <t>Verify if the call is immediately interrupted.</t>
  </si>
  <si>
    <t>Check for any error messages or notifications during the interruption and recovery.</t>
  </si>
  <si>
    <t>Minimize the Snapchat app or switch to another app while the call is active.</t>
  </si>
  <si>
    <t>Verify that the call remains connected in the background.</t>
  </si>
  <si>
    <t>Return to the Snapchat app and Check that the call interface is accessible and functional.</t>
  </si>
  <si>
    <t>Check that audio and video calls connect promptly.</t>
  </si>
  <si>
    <t>Verify satisfactory audio and video quality during calls.</t>
  </si>
  <si>
    <t>Check that the Snapchat app is installed and updated to the latest version.</t>
  </si>
  <si>
    <t>Verify if the media fails to upload and if users receive a clear error message.</t>
  </si>
  <si>
    <t>Check that the user has an active Snapchat account.</t>
  </si>
  <si>
    <t>Check if the added media has the correct timestamp.</t>
  </si>
  <si>
    <t>Select the "My Story" option to add media to your Story.</t>
  </si>
  <si>
    <t>Check if there is an archive feature to view or save old Stories.</t>
  </si>
  <si>
    <t>Verify that the photo/video is added to the Story without issues.</t>
  </si>
  <si>
    <t>Verify if any snaps appear duplicated or out of order in the Story.</t>
  </si>
  <si>
    <t>Capture and add multiple photos or videos to your Story.</t>
  </si>
  <si>
    <t>Verify if the Story is accessible to unauthorized users, potentially bypassing privacy settings.</t>
  </si>
  <si>
    <t>Verify that each snap is added in the correct order.</t>
  </si>
  <si>
    <t>Verify if the Story playback is interrupted, and if users receive appropriate error messages.</t>
  </si>
  <si>
    <t>Check that the snaps flow seamlessly when viewed in the Story.</t>
  </si>
  <si>
    <t>Verify if the timestamps on the snaps accurately reflect the time of addition.</t>
  </si>
  <si>
    <t>Add a caption to a snap in your Story.</t>
  </si>
  <si>
    <t>Check for any discrepancies or incorrect timestamps.</t>
  </si>
  <si>
    <t>Attach stickers or emojis to a snap.</t>
  </si>
  <si>
    <t>Check if there are delays in updating the view count.</t>
  </si>
  <si>
    <t>Verify that captions and stickers are displayed correctly in the Story.</t>
  </si>
  <si>
    <t>Check that the interactive features are secure against unwanted interactions.</t>
  </si>
  <si>
    <t>Check that users can interact with stickers (e.g., tapping to reveal additional information).</t>
  </si>
  <si>
    <t>Check that deleting individual snaps does not affect the overall Story integrity.</t>
  </si>
  <si>
    <t>Adjust the privacy settings of your Story (e.g., Friends Only, Custom, Everyone).</t>
  </si>
  <si>
    <t>Verify if the viewer list contains inaccuracies, such as displaying users who did not view the Story.</t>
  </si>
  <si>
    <t>Verify that the selected privacy setting is applied.</t>
  </si>
  <si>
    <t>Check that the Story expiry feature functions consistently.</t>
  </si>
  <si>
    <t>Test viewing the Story from another account to Check privacy settings.</t>
  </si>
  <si>
    <t>Delete a snap from your Story.</t>
  </si>
  <si>
    <t>Check that the snap is removed from the Story immediately.</t>
  </si>
  <si>
    <t>Check if users can delete individual snaps without affecting the entire Story.</t>
  </si>
  <si>
    <t>Verify that your Story is displayed.</t>
  </si>
  <si>
    <t>Tap on your Story and Check that each snap is displayed in sequence.</t>
  </si>
  <si>
    <t>Test viewing other users' Stories to Check smooth playback.</t>
  </si>
  <si>
    <t>Verify that users can interact with the polls or questions.</t>
  </si>
  <si>
    <t>Verify that the snap disappears from the Story when the specified time elapses.</t>
  </si>
  <si>
    <t>location</t>
  </si>
  <si>
    <t>Verify if the app displays false or inaccurate live location information.</t>
  </si>
  <si>
    <t>Check that the device has location services enabled.</t>
  </si>
  <si>
    <t>Confirm that the app detects and prevents manipulation of location data.</t>
  </si>
  <si>
    <t>Check that the user has friends added on Snapchat.</t>
  </si>
  <si>
    <t>Verify if the live location is visible to users who should not have access.</t>
  </si>
  <si>
    <t>Verify that friends can see your accurate live location on the Snap Map.</t>
  </si>
  <si>
    <t>Confirm that the app enforces privacy settings for live location accurately.</t>
  </si>
  <si>
    <t>Check that the live location updates in real-time.</t>
  </si>
  <si>
    <t>Verify if the location tag on the snap is misplaced or inaccurate.</t>
  </si>
  <si>
    <t>Check that you can see the live location updates of multiple friends simultaneously.</t>
  </si>
  <si>
    <t>Confirm that the app adjusts location tags based on accurate device location.</t>
  </si>
  <si>
    <t>Verify that friends who are sharing their live location are accurately displayed on the map.</t>
  </si>
  <si>
    <t>Verify if geofilters are incorrectly identified or unavailable.</t>
  </si>
  <si>
    <t>Verify that your live location is no longer visible to friends on the Snap Map.</t>
  </si>
  <si>
    <t>Confirm that the app consistently applies geofilters based on the accurate location.</t>
  </si>
  <si>
    <t>Check that the app provides clear notifications about the status change.</t>
  </si>
  <si>
    <t>Confirm that the app remains stable under varying location scenarios.</t>
  </si>
  <si>
    <t>Check if the location tag is appropriately placed on the snap.</t>
  </si>
  <si>
    <t>Verify if the location tag accurately reflects the location and time of capture.</t>
  </si>
  <si>
    <t>Verify that location tags accurately represent the snap's origin.</t>
  </si>
  <si>
    <t>Check that you can view the snaps without any issues.</t>
  </si>
  <si>
    <t>Verify that geofilters are correctly identified based on your location.</t>
  </si>
  <si>
    <t>Check that you can apply geofilters to your snaps.</t>
  </si>
  <si>
    <t>Verify that the selected privacy settings are applied accurately.</t>
  </si>
  <si>
    <t>Test viewing the Snap Map from another account to Check privacy settings are effective.</t>
  </si>
  <si>
    <t>Verify that AR elements integrate seamlessly with the real-world environment.</t>
  </si>
  <si>
    <t>Check that the AR features respond appropriately to changes in location.</t>
  </si>
  <si>
    <t>Verify that create a new Telegram group with a specific name and description.</t>
  </si>
  <si>
    <t>Verify if the application handles this gracefully without affecting performance while Sharing large files or a high number of media files in a short time.</t>
  </si>
  <si>
    <t>Verify that the group is successfully created.</t>
  </si>
  <si>
    <t>Verify that the group's privacy settings prevent unauthorized access when Attempt to join a private group without an invitation</t>
  </si>
  <si>
    <t>Verify that add several members to the group with different roles (admin, member).</t>
  </si>
  <si>
    <t xml:space="preserve">Verify that admin permissions are properly enforced </t>
  </si>
  <si>
    <t>verify that members receive notifications about being added to the group.</t>
  </si>
  <si>
    <t xml:space="preserve">Test if regular members can perform actions reserved for admins </t>
  </si>
  <si>
    <t>Verify that have different members send text messages, images, videos, and documents to the group.</t>
  </si>
  <si>
    <t>Verify if edit or delete messages from other members without appropriate permissions.</t>
  </si>
  <si>
    <t>Check that all types of messages are displayed correctly in the group chat.</t>
  </si>
  <si>
    <t>Verify overload the group with a large number of concurrent users or messages.Assess how Telegram handles the increased load and if there are any performance issues.</t>
  </si>
  <si>
    <t>Try editing and deleting your own messages.</t>
  </si>
  <si>
    <t>Verify if there are inconsistencies in functionality or display between different platforms (iOS, Android, web).</t>
  </si>
  <si>
    <t>Verify that admins can delete any messages in the group, and regular members can only delete their own messages.</t>
  </si>
  <si>
    <t>Check if Telegram gracefully handles such interruptions and recovers without data loss.</t>
  </si>
  <si>
    <t>Verify that Pin an important message to the group.</t>
  </si>
  <si>
    <t>Verify that Telegram enforces guidelines for profile pictures Try to upload inappropriate or offensive profile pictures.</t>
  </si>
  <si>
    <t>Verify that the pinned message appears at the top of the group chat.</t>
  </si>
  <si>
    <t>Check if the user is not overwhelmed and the app remains responsive.</t>
  </si>
  <si>
    <t>Unpin the message and verify that it returns to its original position.</t>
  </si>
  <si>
    <t>Verify that Change the group photo to a new image.</t>
  </si>
  <si>
    <t>verify that all group members see the updated group photo.</t>
  </si>
  <si>
    <t>Update the group name and description.</t>
  </si>
  <si>
    <t>Verify that changes are reflected for all group members.</t>
  </si>
  <si>
    <t>Verify that Remove a member from the group and verify they cannot access the group chat.</t>
  </si>
  <si>
    <t>Invite the member back and make sure they can rejoin.</t>
  </si>
  <si>
    <t>Create a poll with multiple options.</t>
  </si>
  <si>
    <t>Share external links and verify that they open correctly within the Telegram app.</t>
  </si>
  <si>
    <t>Verify that interactions with bots in the group.</t>
  </si>
  <si>
    <t>Verify that group functionality on different devices and platforms (iOS, Android, web).</t>
  </si>
  <si>
    <t>Check if media files are displayed correctly and can be downloaded/viewed.</t>
  </si>
  <si>
    <t>verify if the blocked user receives appropriate indications.</t>
  </si>
  <si>
    <t>Send text messages, emojis, stickers, and voice messages.</t>
  </si>
  <si>
    <t>Verify that Telegram identifies and handles corrupted  files to prevent security risks.</t>
  </si>
  <si>
    <t>verify that messages are delivered promptly and accurately.</t>
  </si>
  <si>
    <t>Send an excessive number of messages or media files in a short time to overload the chat.</t>
  </si>
  <si>
    <t>Edit and delete your own messages.</t>
  </si>
  <si>
    <t>Verify that the blocking feature is effective in preventing communication when send messages or media files to a user who has blocked you.</t>
  </si>
  <si>
    <t>verify that changes are reflected for both the sender and the recipient.</t>
  </si>
  <si>
    <t>verify that location information remains secure and private.</t>
  </si>
  <si>
    <t>verify that read receipts (double ticks) are displayed when the recipient reads a message.</t>
  </si>
  <si>
    <t>Check if turning off read receipts in settings works as expected.</t>
  </si>
  <si>
    <t>Verify that typing indicators are displayed when the other user is typing.</t>
  </si>
  <si>
    <t>Check if indicators disappear when the other user stops typing.</t>
  </si>
  <si>
    <t>Send messages at different times and time zones.</t>
  </si>
  <si>
    <t>verify that timestamps are accurate and reflect the local time.</t>
  </si>
  <si>
    <t>Forward messages to another chat.</t>
  </si>
  <si>
    <t>Verify that forwarded messages appear correctly in the new chat.</t>
  </si>
  <si>
    <t>Test replying to a specific message within the chat.</t>
  </si>
  <si>
    <t>verify that threaded replies are displayed correctly.</t>
  </si>
  <si>
    <t>verify that shared contacts are displayed accurately.</t>
  </si>
  <si>
    <t>Check if the location is displayed correctly on a map.</t>
  </si>
  <si>
    <t>Share different types of links (webpages, articles, videos) and verify that link previews are generated.</t>
  </si>
  <si>
    <t>verify that bots respond appropriately to commands and queries.</t>
  </si>
  <si>
    <t>Check if unmute settings work as expected.</t>
  </si>
  <si>
    <t>Verify that secret chats are secure and not accessible on multiple devices.</t>
  </si>
  <si>
    <t>verify that the user can download the WhatsApp app from the Play Store or App Store or not.</t>
  </si>
  <si>
    <t>verify if installation of whatsapp is propely done or not</t>
  </si>
  <si>
    <t>Verify if Camera is not focused on perticuler object</t>
  </si>
  <si>
    <t>verify if  the it's support GIF option.</t>
  </si>
  <si>
    <t xml:space="preserve">Verify that user can select photo from gallay easily </t>
  </si>
  <si>
    <t xml:space="preserve">Verfi if user can see the time of  massage have been send &amp; seen </t>
  </si>
  <si>
    <t>verify if user can delete text, video, audio, locations, documents in individual chatbox.</t>
  </si>
  <si>
    <t>Verify that clicking a chat in the chat list opens a new window containing all the chats received and sent with the other person.</t>
  </si>
  <si>
    <t>verify that the Chat window displays the contact numbers whose numbers not saved in mobile.</t>
  </si>
  <si>
    <t>verify if Try to send more than 10 images at a time. ( as it allows only 10 images at a time)</t>
  </si>
  <si>
    <t>verify that the Chat window displays the name of all contacts on the chat window.</t>
  </si>
  <si>
    <t>verify if Copy and paste thousands of msgs at a time and observe the behaviour</t>
  </si>
  <si>
    <t>verify that clicking on one Chat contact then a new window should open with history.</t>
  </si>
  <si>
    <t>verify if Try to send all emoticons at a time in one msg</t>
  </si>
  <si>
    <t>verify that user can send and receive videos  in individual chatbox.</t>
  </si>
  <si>
    <t>Verify that user can send and receive Contacts in individual chat box.</t>
  </si>
  <si>
    <t>Audio/video Call</t>
  </si>
  <si>
    <t xml:space="preserve">Verify if user can add more that 8 contacts in conference call </t>
  </si>
  <si>
    <t>Verify if  when audio/vedio call is running then iincoming call was also been ringing</t>
  </si>
  <si>
    <t>Verify that extented vedio call can quickly drain battery of mobile device</t>
  </si>
  <si>
    <t>Verify if  audio/video call option  is  in used when  we are not online in whatsapp.</t>
  </si>
  <si>
    <t>verify that search functionality is working properly or not.</t>
  </si>
  <si>
    <t>Verify that zoom in /out is working while Vedio call</t>
  </si>
  <si>
    <t>verify that call log is removed from call history or not</t>
  </si>
  <si>
    <t>Verify that vedio call cousume more data compared to voice call</t>
  </si>
  <si>
    <t>verify that call log is blocked from call history or not</t>
  </si>
  <si>
    <t>verify that new call log is working for new call</t>
  </si>
  <si>
    <t>verify that user is able to call or receive whatsapp call from contact list.</t>
  </si>
  <si>
    <t>verify that search functionality is working properly or not</t>
  </si>
  <si>
    <t>verify that video call log is removed from call history or not</t>
  </si>
  <si>
    <t>verify that video call log is blocked from call history or not</t>
  </si>
  <si>
    <t>verify that new video call log is working for new video call</t>
  </si>
  <si>
    <t>verify that user is able to call or receive whatsapp video call from contact list.</t>
  </si>
  <si>
    <r>
      <t>Verify if the WhatsApp video no sound issue can be resolved by </t>
    </r>
    <r>
      <rPr>
        <sz val="14"/>
        <color rgb="FF040C28"/>
        <rFont val="Calibri"/>
        <family val="2"/>
        <scheme val="minor"/>
      </rPr>
      <t>uninstalling and reinstalling WhatsApp</t>
    </r>
  </si>
  <si>
    <t>verify that user is able to create a new or not</t>
  </si>
  <si>
    <t>Verify that how many members shall we add in the group</t>
  </si>
  <si>
    <t>verify that user is able to add multiple contacts from contact list</t>
  </si>
  <si>
    <t>verify if whatsapp performance when user use multiple chats at same time.</t>
  </si>
  <si>
    <t>verify that user is able to insert group name and select image for DP.</t>
  </si>
  <si>
    <t>verify if whatsapp performance when user use multiple functions like send videos, images and text at a same time.</t>
  </si>
  <si>
    <t>verify that user is able to add and remove contacts from group.</t>
  </si>
  <si>
    <t xml:space="preserve">verify if overloading of notification can distract user </t>
  </si>
  <si>
    <t>verify that user is able to delete a group</t>
  </si>
  <si>
    <t>Verify that in group video call  limited member can be join.</t>
  </si>
  <si>
    <t>verify that user can send and receive text messages in group</t>
  </si>
  <si>
    <t>verify if Try to send a video having a size &gt; than the limited size</t>
  </si>
  <si>
    <t>verify that user can send and receive documents  in group chat box</t>
  </si>
  <si>
    <t>Verify that cant prevent member for sharing certain type of massage in group</t>
  </si>
  <si>
    <t>verify that user can send and receive photos in   in group chat box</t>
  </si>
  <si>
    <t>Verify that it cousume lots of data while group created for digital marketing</t>
  </si>
  <si>
    <t>Verify that user cant join more than 256 member in group</t>
  </si>
  <si>
    <t>verify that user can send and receive Location in group chat box</t>
  </si>
  <si>
    <t>verify that user is able to make multiple video call in group chat box</t>
  </si>
  <si>
    <t>verify that user isable to see the group contact information from Group Info in group chat box.</t>
  </si>
  <si>
    <t>verify that user is able to shared images, links, and documents from Group Media in group chat box.</t>
  </si>
  <si>
    <t>verify that user is able to search specific chat history using search option in group chat box.</t>
  </si>
  <si>
    <t>verify that user is able to mute the group in group chat box</t>
  </si>
  <si>
    <t>Verify  if the user is able to change Dp of wallapaper.</t>
  </si>
  <si>
    <t>verify that the user can set DP or not</t>
  </si>
  <si>
    <t>verify that the user can update the DP or not</t>
  </si>
  <si>
    <t>Verify if there is no limit of adding in image of status.</t>
  </si>
  <si>
    <t>verify that the user can set status or not</t>
  </si>
  <si>
    <t>verify that the user can update status or not</t>
  </si>
  <si>
    <t>verify that Status Privacy functionality</t>
  </si>
  <si>
    <t>verify that the user is able to see status privacy options on the screen.</t>
  </si>
  <si>
    <t>verify that status privacy functionality with My  Contacts options</t>
  </si>
  <si>
    <t>verify that status privacy functionality with My  Contacts except for options</t>
  </si>
  <si>
    <t>verify that status privacy functionality with the Only share with  options</t>
  </si>
  <si>
    <t>verify that recent updates are displayed or not.</t>
  </si>
  <si>
    <t>verify that the user is able to see the number of unseen status notification in WhatsApp Status </t>
  </si>
  <si>
    <t>Verify if the whatsapp payment method is  same as other online payment app .</t>
  </si>
  <si>
    <t>Verify if WhatsApp Payments is only available in India. It is not available in other countries.</t>
  </si>
  <si>
    <t>verify that To use WhatsApp Payments, you must have an Indian bank account linked to your mobile number.</t>
  </si>
  <si>
    <t>Verify if WhatsApp Payments has a transaction limit of Rs. 1 lakh per transaction, which may not be suitable for high-value transactions.</t>
  </si>
  <si>
    <t>verify if user can added bank account details</t>
  </si>
  <si>
    <t>Verify If you encounter any issues during a transaction, the resolution process may be slow and require additional steps.</t>
  </si>
  <si>
    <t>Verify if user can send payment without error</t>
  </si>
  <si>
    <t>Verify that WhatsApp Payments requires a stable internet connection to function. Poor connectivity may cause delays or transaction failures</t>
  </si>
  <si>
    <t>verify that for time-outs for payment</t>
  </si>
  <si>
    <t>verify successful payment confirmation</t>
  </si>
  <si>
    <t>verify that scan payment or Qr code is working or not</t>
  </si>
  <si>
    <t>Verify that Chat with business functionality is working or not</t>
  </si>
  <si>
    <t>verify that all payment history is shown ir not</t>
  </si>
  <si>
    <t>verify that add payment method is working or not</t>
  </si>
  <si>
    <t>verify that help option is working or not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</si>
</sst>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6"/>
      <color theme="1"/>
      <name val="Calibri"/>
      <family val="2"/>
      <scheme val="minor"/>
    </font>
    <font>
      <sz val="18"/>
      <color theme="1"/>
      <name val="Calibri"/>
      <family val="2"/>
      <scheme val="minor"/>
    </font>
    <font>
      <b/>
      <sz val="18"/>
      <color theme="1"/>
      <name val="Calibri"/>
      <family val="2"/>
      <scheme val="minor"/>
    </font>
    <font>
      <sz val="11"/>
      <color rgb="FF000000"/>
      <name val="Segoe UI"/>
      <family val="2"/>
    </font>
    <font>
      <sz val="12"/>
      <color theme="1"/>
      <name val="Calibri"/>
      <family val="2"/>
      <scheme val="minor"/>
    </font>
    <font>
      <sz val="12"/>
      <color rgb="FF000000"/>
      <name val="Calibri"/>
      <family val="2"/>
      <scheme val="minor"/>
    </font>
    <font>
      <sz val="12"/>
      <color rgb="FF282829"/>
      <name val="Calibri"/>
      <family val="2"/>
      <scheme val="minor"/>
    </font>
    <font>
      <sz val="12"/>
      <color rgb="FF222222"/>
      <name val="Calibri"/>
      <family val="2"/>
      <scheme val="minor"/>
    </font>
    <font>
      <sz val="12"/>
      <name val="Calibri"/>
      <family val="2"/>
      <scheme val="minor"/>
    </font>
    <font>
      <b/>
      <sz val="16"/>
      <color theme="1"/>
      <name val="Calibri"/>
      <family val="2"/>
      <scheme val="minor"/>
    </font>
    <font>
      <sz val="12"/>
      <color rgb="FF374151"/>
      <name val="Calibri"/>
      <family val="2"/>
      <scheme val="minor"/>
    </font>
    <font>
      <sz val="12"/>
      <color rgb="FF374151"/>
      <name val="Segoe UI"/>
      <family val="2"/>
    </font>
    <font>
      <b/>
      <sz val="14"/>
      <color theme="1"/>
      <name val="Calibri"/>
      <family val="2"/>
      <scheme val="minor"/>
    </font>
    <font>
      <sz val="14"/>
      <color theme="1"/>
      <name val="Calibri"/>
      <family val="2"/>
      <scheme val="minor"/>
    </font>
    <font>
      <sz val="14"/>
      <name val="Calibri"/>
      <family val="2"/>
      <scheme val="minor"/>
    </font>
    <font>
      <sz val="11"/>
      <name val="Calibri"/>
      <family val="2"/>
      <scheme val="minor"/>
    </font>
    <font>
      <sz val="12"/>
      <name val="Segoe UI"/>
      <family val="2"/>
    </font>
    <font>
      <sz val="14"/>
      <color rgb="FF000000"/>
      <name val="Calibri"/>
      <family val="2"/>
      <scheme val="minor"/>
    </font>
    <font>
      <sz val="14"/>
      <color rgb="FF040C28"/>
      <name val="Calibri"/>
      <family val="2"/>
      <scheme val="minor"/>
    </font>
    <font>
      <sz val="14"/>
      <color rgb="FF000000"/>
      <name val="Segoe UI"/>
      <family val="2"/>
    </font>
    <font>
      <sz val="14"/>
      <color rgb="FF222222"/>
      <name val="Calibri"/>
      <family val="2"/>
      <scheme val="minor"/>
    </font>
    <font>
      <sz val="14"/>
      <color rgb="FF222525"/>
      <name val="Calibri"/>
      <family val="2"/>
      <scheme val="minor"/>
    </font>
  </fonts>
  <fills count="4">
    <fill>
      <patternFill patternType="none"/>
    </fill>
    <fill>
      <patternFill patternType="gray125"/>
    </fill>
    <fill>
      <patternFill patternType="solid">
        <fgColor theme="4" tint="-0.249977111117893"/>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64">
    <xf numFmtId="0" fontId="0" fillId="0" borderId="0" xfId="0"/>
    <xf numFmtId="0" fontId="1" fillId="2" borderId="1" xfId="0" applyFont="1" applyFill="1" applyBorder="1" applyAlignment="1">
      <alignment wrapText="1"/>
    </xf>
    <xf numFmtId="0" fontId="0" fillId="0" borderId="0" xfId="0" applyAlignment="1">
      <alignment wrapText="1"/>
    </xf>
    <xf numFmtId="0" fontId="1" fillId="0" borderId="1" xfId="0" applyFont="1" applyBorder="1" applyAlignment="1">
      <alignment wrapText="1"/>
    </xf>
    <xf numFmtId="0" fontId="1" fillId="0" borderId="1" xfId="0" applyFont="1" applyBorder="1"/>
    <xf numFmtId="0" fontId="0" fillId="0" borderId="1" xfId="0" applyBorder="1" applyAlignment="1">
      <alignment horizontal="left"/>
    </xf>
    <xf numFmtId="0" fontId="4" fillId="0" borderId="1" xfId="0" applyFont="1" applyBorder="1" applyAlignment="1">
      <alignment wrapText="1"/>
    </xf>
    <xf numFmtId="0" fontId="0" fillId="0" borderId="1" xfId="0" applyBorder="1"/>
    <xf numFmtId="0" fontId="0" fillId="0" borderId="1" xfId="0" applyBorder="1" applyAlignment="1">
      <alignment wrapText="1"/>
    </xf>
    <xf numFmtId="0" fontId="0" fillId="0" borderId="1" xfId="0" applyBorder="1" applyAlignment="1">
      <alignment horizontal="left" wrapText="1"/>
    </xf>
    <xf numFmtId="0" fontId="5" fillId="0" borderId="1" xfId="0" applyFont="1" applyBorder="1" applyAlignment="1">
      <alignment horizontal="left"/>
    </xf>
    <xf numFmtId="0" fontId="6" fillId="0" borderId="1" xfId="0" applyFont="1" applyBorder="1" applyAlignment="1">
      <alignment horizontal="left" wrapText="1"/>
    </xf>
    <xf numFmtId="0" fontId="5" fillId="0" borderId="1" xfId="0" applyFont="1" applyBorder="1" applyAlignment="1">
      <alignment horizontal="left" wrapText="1"/>
    </xf>
    <xf numFmtId="0" fontId="7" fillId="0" borderId="1" xfId="0" applyFont="1" applyBorder="1" applyAlignment="1">
      <alignment horizontal="left" wrapText="1"/>
    </xf>
    <xf numFmtId="0" fontId="8" fillId="0" borderId="1" xfId="0" applyFont="1" applyBorder="1" applyAlignment="1">
      <alignment horizontal="left" wrapText="1"/>
    </xf>
    <xf numFmtId="0" fontId="0" fillId="0" borderId="0" xfId="0" applyAlignment="1">
      <alignment horizontal="left" wrapText="1"/>
    </xf>
    <xf numFmtId="0" fontId="4" fillId="0" borderId="0" xfId="0" applyFont="1" applyAlignment="1">
      <alignment wrapText="1"/>
    </xf>
    <xf numFmtId="0" fontId="6" fillId="0" borderId="1" xfId="0" applyFont="1" applyBorder="1"/>
    <xf numFmtId="0" fontId="6" fillId="0" borderId="1" xfId="0" applyFont="1" applyBorder="1" applyAlignment="1">
      <alignment wrapText="1"/>
    </xf>
    <xf numFmtId="0" fontId="9" fillId="0" borderId="1" xfId="0" applyFont="1" applyBorder="1" applyAlignment="1">
      <alignment horizontal="left"/>
    </xf>
    <xf numFmtId="0" fontId="9" fillId="0" borderId="1" xfId="0" applyFont="1" applyBorder="1" applyAlignment="1">
      <alignment horizontal="left" wrapText="1"/>
    </xf>
    <xf numFmtId="0" fontId="9" fillId="0" borderId="1" xfId="0" applyFont="1" applyBorder="1" applyAlignment="1">
      <alignment wrapText="1"/>
    </xf>
    <xf numFmtId="0" fontId="9" fillId="0" borderId="1" xfId="0" applyFont="1" applyBorder="1" applyAlignment="1">
      <alignment vertical="center" wrapText="1"/>
    </xf>
    <xf numFmtId="0" fontId="9" fillId="0" borderId="1" xfId="0" applyFont="1" applyBorder="1" applyAlignment="1">
      <alignment horizontal="left" vertical="center" wrapText="1"/>
    </xf>
    <xf numFmtId="0" fontId="9" fillId="0" borderId="0" xfId="0" applyFont="1" applyAlignment="1">
      <alignment horizontal="left"/>
    </xf>
    <xf numFmtId="0" fontId="9" fillId="0" borderId="0" xfId="0" applyFont="1" applyAlignment="1">
      <alignment horizontal="left" vertical="center" wrapText="1"/>
    </xf>
    <xf numFmtId="0" fontId="9" fillId="0" borderId="0" xfId="0" applyFont="1" applyAlignment="1">
      <alignment wrapText="1"/>
    </xf>
    <xf numFmtId="0" fontId="9" fillId="0" borderId="0" xfId="0" applyFont="1" applyAlignment="1">
      <alignment horizontal="left" wrapText="1"/>
    </xf>
    <xf numFmtId="0" fontId="5" fillId="0" borderId="1" xfId="0" applyFont="1" applyBorder="1" applyAlignment="1">
      <alignment wrapText="1"/>
    </xf>
    <xf numFmtId="0" fontId="11" fillId="0" borderId="1" xfId="0" applyFont="1" applyBorder="1" applyAlignment="1">
      <alignment vertical="center" wrapText="1"/>
    </xf>
    <xf numFmtId="0" fontId="11" fillId="0" borderId="1" xfId="0" applyFont="1" applyBorder="1" applyAlignment="1">
      <alignment wrapText="1"/>
    </xf>
    <xf numFmtId="0" fontId="12" fillId="0" borderId="1" xfId="0" applyFont="1" applyBorder="1" applyAlignment="1">
      <alignment horizontal="left" vertical="center" wrapText="1"/>
    </xf>
    <xf numFmtId="0" fontId="12" fillId="0" borderId="1" xfId="0" applyFont="1" applyBorder="1" applyAlignment="1">
      <alignment wrapText="1"/>
    </xf>
    <xf numFmtId="0" fontId="14" fillId="2" borderId="1" xfId="0" applyFont="1" applyFill="1" applyBorder="1" applyAlignment="1">
      <alignment wrapText="1"/>
    </xf>
    <xf numFmtId="0" fontId="16" fillId="0" borderId="1" xfId="0" applyFont="1" applyBorder="1" applyAlignment="1">
      <alignment horizontal="left" wrapText="1"/>
    </xf>
    <xf numFmtId="0" fontId="17" fillId="0" borderId="1" xfId="0" applyFont="1" applyBorder="1" applyAlignment="1">
      <alignment horizontal="left" vertical="center" wrapText="1" indent="1"/>
    </xf>
    <xf numFmtId="0" fontId="17" fillId="0" borderId="1" xfId="0" applyFont="1" applyBorder="1" applyAlignment="1">
      <alignment horizontal="left" wrapText="1"/>
    </xf>
    <xf numFmtId="0" fontId="15" fillId="0" borderId="0" xfId="0" applyFont="1" applyAlignment="1">
      <alignment horizontal="left"/>
    </xf>
    <xf numFmtId="0" fontId="15" fillId="0" borderId="0" xfId="0" applyFont="1" applyAlignment="1">
      <alignment horizontal="left" vertical="center" wrapText="1"/>
    </xf>
    <xf numFmtId="0" fontId="15" fillId="0" borderId="0" xfId="0" applyFont="1" applyAlignment="1">
      <alignment wrapText="1"/>
    </xf>
    <xf numFmtId="0" fontId="9" fillId="0" borderId="1" xfId="0" applyFont="1" applyBorder="1" applyAlignment="1">
      <alignment horizontal="left" vertical="center" wrapText="1" indent="1"/>
    </xf>
    <xf numFmtId="0" fontId="3" fillId="3" borderId="2" xfId="0" applyFont="1" applyFill="1" applyBorder="1" applyAlignment="1">
      <alignment horizontal="center" wrapText="1"/>
    </xf>
    <xf numFmtId="0" fontId="2" fillId="3" borderId="2" xfId="0" applyFont="1" applyFill="1" applyBorder="1" applyAlignment="1">
      <alignment horizontal="center" wrapText="1"/>
    </xf>
    <xf numFmtId="0" fontId="10" fillId="3" borderId="2" xfId="0" applyFont="1" applyFill="1" applyBorder="1" applyAlignment="1">
      <alignment horizontal="center" wrapText="1"/>
    </xf>
    <xf numFmtId="0" fontId="1" fillId="3" borderId="2" xfId="0" applyFont="1" applyFill="1" applyBorder="1" applyAlignment="1">
      <alignment horizontal="center" wrapText="1"/>
    </xf>
    <xf numFmtId="0" fontId="13" fillId="3" borderId="2" xfId="0" applyFont="1" applyFill="1" applyBorder="1" applyAlignment="1">
      <alignment horizontal="center" wrapText="1"/>
    </xf>
    <xf numFmtId="0" fontId="14" fillId="3" borderId="2" xfId="0" applyFont="1" applyFill="1" applyBorder="1" applyAlignment="1">
      <alignment horizontal="center" wrapText="1"/>
    </xf>
    <xf numFmtId="0" fontId="0" fillId="0" borderId="2" xfId="0" applyBorder="1"/>
    <xf numFmtId="0" fontId="0" fillId="0" borderId="0" xfId="0" applyAlignment="1">
      <alignment wrapText="1"/>
    </xf>
    <xf numFmtId="0" fontId="4" fillId="0" borderId="2" xfId="0" applyFont="1" applyBorder="1"/>
    <xf numFmtId="0" fontId="1" fillId="0" borderId="0" xfId="0" applyFont="1" applyBorder="1" applyAlignment="1">
      <alignment wrapText="1"/>
    </xf>
    <xf numFmtId="0" fontId="1" fillId="0" borderId="0" xfId="0" applyFont="1" applyBorder="1"/>
    <xf numFmtId="0" fontId="14" fillId="0" borderId="1" xfId="0" applyFont="1" applyBorder="1" applyAlignment="1">
      <alignment wrapText="1"/>
    </xf>
    <xf numFmtId="0" fontId="0" fillId="0" borderId="0" xfId="0" applyAlignment="1">
      <alignment wrapText="1"/>
    </xf>
    <xf numFmtId="0" fontId="18" fillId="0" borderId="1" xfId="0" applyFont="1" applyBorder="1" applyAlignment="1">
      <alignment horizontal="left" wrapText="1"/>
    </xf>
    <xf numFmtId="0" fontId="18" fillId="0" borderId="1" xfId="0" applyFont="1" applyBorder="1" applyAlignment="1">
      <alignment wrapText="1"/>
    </xf>
    <xf numFmtId="0" fontId="14" fillId="0" borderId="1" xfId="0" applyFont="1" applyBorder="1" applyAlignment="1">
      <alignment horizontal="left" wrapText="1"/>
    </xf>
    <xf numFmtId="0" fontId="20" fillId="0" borderId="1" xfId="0" applyFont="1" applyBorder="1" applyAlignment="1">
      <alignment horizontal="left" wrapText="1"/>
    </xf>
    <xf numFmtId="0" fontId="20" fillId="0" borderId="1" xfId="0" applyFont="1" applyBorder="1" applyAlignment="1">
      <alignment wrapText="1"/>
    </xf>
    <xf numFmtId="0" fontId="21" fillId="0" borderId="1" xfId="0" applyFont="1" applyBorder="1" applyAlignment="1">
      <alignment wrapText="1"/>
    </xf>
    <xf numFmtId="0" fontId="0" fillId="0" borderId="0" xfId="0" applyAlignment="1">
      <alignment wrapText="1"/>
    </xf>
    <xf numFmtId="0" fontId="22" fillId="0" borderId="1" xfId="0" applyFont="1" applyBorder="1" applyAlignment="1">
      <alignment horizontal="left" wrapText="1"/>
    </xf>
    <xf numFmtId="0" fontId="22" fillId="0" borderId="1" xfId="0" applyFont="1" applyBorder="1" applyAlignment="1">
      <alignment horizontal="left" vertical="center" wrapText="1"/>
    </xf>
    <xf numFmtId="0" fontId="0" fillId="0" borderId="0"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B0AD75-9AC1-4E88-B969-D90C689D9F66}">
  <dimension ref="A1:C143"/>
  <sheetViews>
    <sheetView tabSelected="1" workbookViewId="0">
      <selection activeCell="B136" sqref="B136"/>
    </sheetView>
  </sheetViews>
  <sheetFormatPr defaultRowHeight="14.4" x14ac:dyDescent="0.3"/>
  <cols>
    <col min="1" max="1" width="11.6640625" style="63" customWidth="1"/>
    <col min="2" max="2" width="69.109375" style="63" customWidth="1"/>
    <col min="3" max="3" width="82.33203125" style="63" customWidth="1"/>
    <col min="4" max="16384" width="8.88671875" style="63"/>
  </cols>
  <sheetData>
    <row r="1" spans="1:3" s="2" customFormat="1" ht="28.2" customHeight="1" x14ac:dyDescent="0.45">
      <c r="A1" s="41" t="s">
        <v>3</v>
      </c>
      <c r="B1" s="42"/>
      <c r="C1" s="42"/>
    </row>
    <row r="2" spans="1:3" s="2" customFormat="1" ht="58.8" customHeight="1" x14ac:dyDescent="0.4">
      <c r="A2" s="1" t="s">
        <v>0</v>
      </c>
      <c r="B2" s="1" t="s">
        <v>1</v>
      </c>
      <c r="C2" s="1" t="s">
        <v>2</v>
      </c>
    </row>
    <row r="3" spans="1:3" s="2" customFormat="1" ht="40.799999999999997" x14ac:dyDescent="0.45">
      <c r="A3" s="52">
        <v>1</v>
      </c>
      <c r="B3" s="58" t="s">
        <v>451</v>
      </c>
      <c r="C3" s="52" t="s">
        <v>452</v>
      </c>
    </row>
    <row r="4" spans="1:3" s="2" customFormat="1" ht="20.399999999999999" x14ac:dyDescent="0.45">
      <c r="A4" s="52">
        <v>2</v>
      </c>
      <c r="B4" s="58" t="s">
        <v>28</v>
      </c>
      <c r="C4" s="52" t="s">
        <v>453</v>
      </c>
    </row>
    <row r="5" spans="1:3" s="2" customFormat="1" ht="37.200000000000003" x14ac:dyDescent="0.45">
      <c r="A5" s="52">
        <v>3</v>
      </c>
      <c r="B5" s="58" t="s">
        <v>30</v>
      </c>
      <c r="C5" s="52" t="s">
        <v>29</v>
      </c>
    </row>
    <row r="6" spans="1:3" s="2" customFormat="1" ht="40.799999999999997" x14ac:dyDescent="0.45">
      <c r="A6" s="52">
        <v>4</v>
      </c>
      <c r="B6" s="58" t="s">
        <v>32</v>
      </c>
      <c r="C6" s="52" t="s">
        <v>31</v>
      </c>
    </row>
    <row r="7" spans="1:3" s="2" customFormat="1" ht="37.200000000000003" x14ac:dyDescent="0.45">
      <c r="A7" s="52">
        <v>5</v>
      </c>
      <c r="B7" s="58" t="s">
        <v>60</v>
      </c>
      <c r="C7" s="52" t="s">
        <v>33</v>
      </c>
    </row>
    <row r="8" spans="1:3" s="2" customFormat="1" ht="37.200000000000003" x14ac:dyDescent="0.45">
      <c r="A8" s="52">
        <v>6</v>
      </c>
      <c r="B8" s="58" t="s">
        <v>38</v>
      </c>
      <c r="C8" s="52" t="s">
        <v>35</v>
      </c>
    </row>
    <row r="9" spans="1:3" s="2" customFormat="1" ht="40.799999999999997" x14ac:dyDescent="0.45">
      <c r="A9" s="52">
        <v>7</v>
      </c>
      <c r="B9" s="58" t="s">
        <v>40</v>
      </c>
      <c r="C9" s="52" t="s">
        <v>37</v>
      </c>
    </row>
    <row r="10" spans="1:3" s="2" customFormat="1" ht="20.399999999999999" x14ac:dyDescent="0.45">
      <c r="A10" s="52">
        <v>8</v>
      </c>
      <c r="B10" s="58" t="s">
        <v>42</v>
      </c>
      <c r="C10" s="52" t="s">
        <v>39</v>
      </c>
    </row>
    <row r="11" spans="1:3" s="2" customFormat="1" ht="37.200000000000003" x14ac:dyDescent="0.45">
      <c r="A11" s="52">
        <v>9</v>
      </c>
      <c r="B11" s="58" t="s">
        <v>44</v>
      </c>
      <c r="C11" s="52" t="s">
        <v>4</v>
      </c>
    </row>
    <row r="12" spans="1:3" s="2" customFormat="1" ht="40.799999999999997" x14ac:dyDescent="0.45">
      <c r="A12" s="52">
        <v>10</v>
      </c>
      <c r="B12" s="58" t="s">
        <v>45</v>
      </c>
      <c r="C12" s="52" t="s">
        <v>454</v>
      </c>
    </row>
    <row r="13" spans="1:3" s="2" customFormat="1" ht="40.799999999999997" x14ac:dyDescent="0.45">
      <c r="A13" s="52">
        <v>11</v>
      </c>
      <c r="B13" s="58" t="s">
        <v>46</v>
      </c>
      <c r="C13" s="52" t="s">
        <v>41</v>
      </c>
    </row>
    <row r="14" spans="1:3" s="2" customFormat="1" ht="20.399999999999999" x14ac:dyDescent="0.45">
      <c r="A14" s="52">
        <v>12</v>
      </c>
      <c r="B14" s="58" t="s">
        <v>47</v>
      </c>
      <c r="C14" s="52" t="s">
        <v>43</v>
      </c>
    </row>
    <row r="15" spans="1:3" s="2" customFormat="1" ht="20.399999999999999" x14ac:dyDescent="0.45">
      <c r="A15" s="52">
        <v>13</v>
      </c>
      <c r="B15" s="58" t="s">
        <v>455</v>
      </c>
      <c r="C15" s="52"/>
    </row>
    <row r="16" spans="1:3" s="2" customFormat="1" ht="20.399999999999999" x14ac:dyDescent="0.45">
      <c r="A16" s="52">
        <v>14</v>
      </c>
      <c r="B16" s="58" t="s">
        <v>49</v>
      </c>
      <c r="C16" s="52"/>
    </row>
    <row r="17" spans="1:3" s="2" customFormat="1" ht="20.399999999999999" x14ac:dyDescent="0.45">
      <c r="A17" s="52">
        <v>15</v>
      </c>
      <c r="B17" s="58" t="s">
        <v>50</v>
      </c>
      <c r="C17" s="52"/>
    </row>
    <row r="18" spans="1:3" s="2" customFormat="1" ht="20.399999999999999" x14ac:dyDescent="0.45">
      <c r="A18" s="52">
        <v>16</v>
      </c>
      <c r="B18" s="58" t="s">
        <v>51</v>
      </c>
      <c r="C18" s="52"/>
    </row>
    <row r="19" spans="1:3" s="2" customFormat="1" ht="40.799999999999997" x14ac:dyDescent="0.45">
      <c r="A19" s="52">
        <v>17</v>
      </c>
      <c r="B19" s="58" t="s">
        <v>52</v>
      </c>
      <c r="C19" s="52"/>
    </row>
    <row r="20" spans="1:3" s="2" customFormat="1" ht="20.399999999999999" x14ac:dyDescent="0.45">
      <c r="A20" s="52">
        <v>18</v>
      </c>
      <c r="B20" s="58" t="s">
        <v>53</v>
      </c>
      <c r="C20" s="52"/>
    </row>
    <row r="21" spans="1:3" s="48" customFormat="1" ht="16.8" x14ac:dyDescent="0.4">
      <c r="A21" s="47"/>
      <c r="B21" s="49"/>
      <c r="C21" s="47"/>
    </row>
    <row r="22" spans="1:3" s="2" customFormat="1" ht="23.4" x14ac:dyDescent="0.45">
      <c r="A22" s="41" t="s">
        <v>5</v>
      </c>
      <c r="B22" s="42"/>
      <c r="C22" s="42"/>
    </row>
    <row r="23" spans="1:3" s="2" customFormat="1" ht="63" x14ac:dyDescent="0.4">
      <c r="A23" s="1" t="s">
        <v>0</v>
      </c>
      <c r="B23" s="1" t="s">
        <v>1</v>
      </c>
      <c r="C23" s="1" t="s">
        <v>2</v>
      </c>
    </row>
    <row r="24" spans="1:3" s="2" customFormat="1" ht="40.799999999999997" x14ac:dyDescent="0.45">
      <c r="A24" s="56">
        <v>1</v>
      </c>
      <c r="B24" s="57" t="s">
        <v>451</v>
      </c>
      <c r="C24" s="56" t="s">
        <v>456</v>
      </c>
    </row>
    <row r="25" spans="1:3" s="2" customFormat="1" ht="20.399999999999999" x14ac:dyDescent="0.45">
      <c r="A25" s="56">
        <v>2</v>
      </c>
      <c r="B25" s="57" t="s">
        <v>28</v>
      </c>
      <c r="C25" s="56" t="s">
        <v>58</v>
      </c>
    </row>
    <row r="26" spans="1:3" s="2" customFormat="1" ht="40.799999999999997" x14ac:dyDescent="0.45">
      <c r="A26" s="56">
        <v>3</v>
      </c>
      <c r="B26" s="57" t="s">
        <v>30</v>
      </c>
      <c r="C26" s="57" t="s">
        <v>457</v>
      </c>
    </row>
    <row r="27" spans="1:3" s="2" customFormat="1" ht="40.799999999999997" x14ac:dyDescent="0.45">
      <c r="A27" s="56">
        <v>4</v>
      </c>
      <c r="B27" s="57" t="s">
        <v>32</v>
      </c>
      <c r="C27" s="57" t="s">
        <v>59</v>
      </c>
    </row>
    <row r="28" spans="1:3" s="2" customFormat="1" ht="40.799999999999997" x14ac:dyDescent="0.45">
      <c r="A28" s="56">
        <v>5</v>
      </c>
      <c r="B28" s="57" t="s">
        <v>60</v>
      </c>
      <c r="C28" s="57" t="s">
        <v>61</v>
      </c>
    </row>
    <row r="29" spans="1:3" s="2" customFormat="1" ht="61.2" x14ac:dyDescent="0.45">
      <c r="A29" s="56">
        <v>6</v>
      </c>
      <c r="B29" s="57" t="s">
        <v>66</v>
      </c>
      <c r="C29" s="57" t="s">
        <v>63</v>
      </c>
    </row>
    <row r="30" spans="1:3" s="2" customFormat="1" ht="61.2" x14ac:dyDescent="0.45">
      <c r="A30" s="56">
        <v>7</v>
      </c>
      <c r="B30" s="57" t="s">
        <v>458</v>
      </c>
      <c r="C30" s="57" t="s">
        <v>65</v>
      </c>
    </row>
    <row r="31" spans="1:3" s="2" customFormat="1" ht="40.799999999999997" x14ac:dyDescent="0.45">
      <c r="A31" s="56">
        <v>8</v>
      </c>
      <c r="B31" s="57" t="s">
        <v>459</v>
      </c>
      <c r="C31" s="57" t="s">
        <v>67</v>
      </c>
    </row>
    <row r="32" spans="1:3" s="2" customFormat="1" ht="40.799999999999997" x14ac:dyDescent="0.45">
      <c r="A32" s="56">
        <v>9</v>
      </c>
      <c r="B32" s="57" t="s">
        <v>72</v>
      </c>
      <c r="C32" s="56"/>
    </row>
    <row r="33" spans="1:3" s="2" customFormat="1" ht="40.799999999999997" x14ac:dyDescent="0.45">
      <c r="A33" s="56">
        <v>10</v>
      </c>
      <c r="B33" s="57" t="s">
        <v>74</v>
      </c>
      <c r="C33" s="57" t="s">
        <v>460</v>
      </c>
    </row>
    <row r="34" spans="1:3" s="2" customFormat="1" ht="40.799999999999997" x14ac:dyDescent="0.45">
      <c r="A34" s="56">
        <v>11</v>
      </c>
      <c r="B34" s="57" t="s">
        <v>461</v>
      </c>
      <c r="C34" s="57" t="s">
        <v>462</v>
      </c>
    </row>
    <row r="35" spans="1:3" s="2" customFormat="1" ht="40.799999999999997" x14ac:dyDescent="0.45">
      <c r="A35" s="56">
        <v>12</v>
      </c>
      <c r="B35" s="57" t="s">
        <v>463</v>
      </c>
      <c r="C35" s="57" t="s">
        <v>464</v>
      </c>
    </row>
    <row r="36" spans="1:3" s="2" customFormat="1" ht="40.799999999999997" x14ac:dyDescent="0.45">
      <c r="A36" s="56">
        <v>13</v>
      </c>
      <c r="B36" s="57" t="s">
        <v>82</v>
      </c>
      <c r="C36" s="56" t="s">
        <v>6</v>
      </c>
    </row>
    <row r="37" spans="1:3" s="2" customFormat="1" ht="40.799999999999997" x14ac:dyDescent="0.45">
      <c r="A37" s="56">
        <v>14</v>
      </c>
      <c r="B37" s="57" t="s">
        <v>83</v>
      </c>
      <c r="C37" s="56" t="s">
        <v>7</v>
      </c>
    </row>
    <row r="38" spans="1:3" s="2" customFormat="1" ht="40.799999999999997" x14ac:dyDescent="0.45">
      <c r="A38" s="56">
        <v>15</v>
      </c>
      <c r="B38" s="57" t="s">
        <v>84</v>
      </c>
      <c r="C38" s="56" t="s">
        <v>85</v>
      </c>
    </row>
    <row r="39" spans="1:3" s="2" customFormat="1" ht="40.799999999999997" x14ac:dyDescent="0.45">
      <c r="A39" s="56">
        <v>16</v>
      </c>
      <c r="B39" s="57" t="s">
        <v>86</v>
      </c>
      <c r="C39" s="56" t="s">
        <v>8</v>
      </c>
    </row>
    <row r="40" spans="1:3" s="2" customFormat="1" ht="40.799999999999997" x14ac:dyDescent="0.45">
      <c r="A40" s="56">
        <v>17</v>
      </c>
      <c r="B40" s="57" t="s">
        <v>465</v>
      </c>
      <c r="C40" s="56" t="s">
        <v>9</v>
      </c>
    </row>
    <row r="41" spans="1:3" s="2" customFormat="1" ht="40.799999999999997" x14ac:dyDescent="0.45">
      <c r="A41" s="56">
        <v>18</v>
      </c>
      <c r="B41" s="57" t="s">
        <v>88</v>
      </c>
      <c r="C41" s="56"/>
    </row>
    <row r="42" spans="1:3" s="2" customFormat="1" ht="40.799999999999997" x14ac:dyDescent="0.45">
      <c r="A42" s="56">
        <v>19</v>
      </c>
      <c r="B42" s="57" t="s">
        <v>466</v>
      </c>
      <c r="C42" s="56"/>
    </row>
    <row r="43" spans="1:3" s="2" customFormat="1" ht="40.799999999999997" x14ac:dyDescent="0.45">
      <c r="A43" s="56">
        <v>20</v>
      </c>
      <c r="B43" s="57" t="s">
        <v>91</v>
      </c>
      <c r="C43" s="56"/>
    </row>
    <row r="44" spans="1:3" s="2" customFormat="1" ht="40.799999999999997" x14ac:dyDescent="0.45">
      <c r="A44" s="56">
        <v>21</v>
      </c>
      <c r="B44" s="57" t="s">
        <v>92</v>
      </c>
      <c r="C44" s="56"/>
    </row>
    <row r="45" spans="1:3" s="48" customFormat="1" ht="40.799999999999997" x14ac:dyDescent="0.45">
      <c r="A45" s="56">
        <v>22</v>
      </c>
      <c r="B45" s="57" t="s">
        <v>93</v>
      </c>
      <c r="C45" s="56"/>
    </row>
    <row r="46" spans="1:3" s="48" customFormat="1" ht="40.799999999999997" x14ac:dyDescent="0.45">
      <c r="A46" s="56">
        <v>23</v>
      </c>
      <c r="B46" s="57" t="s">
        <v>94</v>
      </c>
      <c r="C46" s="56"/>
    </row>
    <row r="47" spans="1:3" s="2" customFormat="1" ht="21" x14ac:dyDescent="0.4">
      <c r="A47" s="3"/>
    </row>
    <row r="48" spans="1:3" s="2" customFormat="1" ht="23.4" x14ac:dyDescent="0.45">
      <c r="A48" s="41" t="s">
        <v>467</v>
      </c>
      <c r="B48" s="42"/>
      <c r="C48" s="42"/>
    </row>
    <row r="49" spans="1:3" s="2" customFormat="1" ht="63" x14ac:dyDescent="0.4">
      <c r="A49" s="1" t="s">
        <v>0</v>
      </c>
      <c r="B49" s="1" t="s">
        <v>1</v>
      </c>
      <c r="C49" s="1" t="s">
        <v>2</v>
      </c>
    </row>
    <row r="50" spans="1:3" s="2" customFormat="1" ht="36" x14ac:dyDescent="0.35">
      <c r="A50" s="52">
        <v>1</v>
      </c>
      <c r="B50" s="54" t="s">
        <v>451</v>
      </c>
      <c r="C50" s="52" t="s">
        <v>468</v>
      </c>
    </row>
    <row r="51" spans="1:3" s="2" customFormat="1" ht="36" x14ac:dyDescent="0.35">
      <c r="A51" s="52">
        <v>2</v>
      </c>
      <c r="B51" s="54" t="s">
        <v>28</v>
      </c>
      <c r="C51" s="52" t="s">
        <v>469</v>
      </c>
    </row>
    <row r="52" spans="1:3" s="2" customFormat="1" ht="36" x14ac:dyDescent="0.35">
      <c r="A52" s="52">
        <v>3</v>
      </c>
      <c r="B52" s="54" t="s">
        <v>30</v>
      </c>
      <c r="C52" s="52" t="s">
        <v>11</v>
      </c>
    </row>
    <row r="53" spans="1:3" s="2" customFormat="1" ht="36" x14ac:dyDescent="0.35">
      <c r="A53" s="52">
        <v>4</v>
      </c>
      <c r="B53" s="54" t="s">
        <v>32</v>
      </c>
      <c r="C53" s="52" t="s">
        <v>12</v>
      </c>
    </row>
    <row r="54" spans="1:3" s="2" customFormat="1" ht="18" x14ac:dyDescent="0.35">
      <c r="A54" s="52">
        <v>5</v>
      </c>
      <c r="B54" s="54" t="s">
        <v>60</v>
      </c>
      <c r="C54" s="52" t="s">
        <v>470</v>
      </c>
    </row>
    <row r="55" spans="1:3" s="2" customFormat="1" ht="36" x14ac:dyDescent="0.35">
      <c r="A55" s="52">
        <v>6</v>
      </c>
      <c r="B55" s="55" t="s">
        <v>109</v>
      </c>
      <c r="C55" s="52" t="s">
        <v>484</v>
      </c>
    </row>
    <row r="56" spans="1:3" s="2" customFormat="1" ht="18" x14ac:dyDescent="0.35">
      <c r="A56" s="52">
        <v>7</v>
      </c>
      <c r="B56" s="55" t="s">
        <v>110</v>
      </c>
      <c r="C56" s="52" t="s">
        <v>13</v>
      </c>
    </row>
    <row r="57" spans="1:3" s="2" customFormat="1" ht="36" x14ac:dyDescent="0.35">
      <c r="A57" s="52">
        <v>8</v>
      </c>
      <c r="B57" s="55" t="s">
        <v>111</v>
      </c>
      <c r="C57" s="52" t="s">
        <v>471</v>
      </c>
    </row>
    <row r="58" spans="1:3" s="2" customFormat="1" ht="18" x14ac:dyDescent="0.35">
      <c r="A58" s="52">
        <v>9</v>
      </c>
      <c r="B58" s="55" t="s">
        <v>472</v>
      </c>
      <c r="C58" s="52" t="s">
        <v>473</v>
      </c>
    </row>
    <row r="59" spans="1:3" s="2" customFormat="1" ht="18" x14ac:dyDescent="0.35">
      <c r="A59" s="52">
        <v>10</v>
      </c>
      <c r="B59" s="55" t="s">
        <v>474</v>
      </c>
      <c r="C59" s="52" t="s">
        <v>475</v>
      </c>
    </row>
    <row r="60" spans="1:3" s="2" customFormat="1" ht="18" x14ac:dyDescent="0.35">
      <c r="A60" s="52">
        <v>11</v>
      </c>
      <c r="B60" s="55" t="s">
        <v>476</v>
      </c>
      <c r="C60" s="52"/>
    </row>
    <row r="61" spans="1:3" s="2" customFormat="1" ht="18" x14ac:dyDescent="0.35">
      <c r="A61" s="52">
        <v>12</v>
      </c>
      <c r="B61" s="55" t="s">
        <v>477</v>
      </c>
      <c r="C61" s="52"/>
    </row>
    <row r="62" spans="1:3" s="2" customFormat="1" ht="36" x14ac:dyDescent="0.35">
      <c r="A62" s="52">
        <v>13</v>
      </c>
      <c r="B62" s="55" t="s">
        <v>478</v>
      </c>
      <c r="C62" s="52"/>
    </row>
    <row r="63" spans="1:3" s="2" customFormat="1" ht="18" x14ac:dyDescent="0.35">
      <c r="A63" s="52">
        <v>14</v>
      </c>
      <c r="B63" s="55" t="s">
        <v>112</v>
      </c>
      <c r="C63" s="52"/>
    </row>
    <row r="64" spans="1:3" s="2" customFormat="1" ht="18" x14ac:dyDescent="0.35">
      <c r="A64" s="52">
        <v>15</v>
      </c>
      <c r="B64" s="55" t="s">
        <v>110</v>
      </c>
      <c r="C64" s="52"/>
    </row>
    <row r="65" spans="1:3" s="2" customFormat="1" ht="18" x14ac:dyDescent="0.35">
      <c r="A65" s="52">
        <v>16</v>
      </c>
      <c r="B65" s="55" t="s">
        <v>111</v>
      </c>
      <c r="C65" s="52"/>
    </row>
    <row r="66" spans="1:3" s="2" customFormat="1" ht="18" x14ac:dyDescent="0.35">
      <c r="A66" s="52">
        <v>17</v>
      </c>
      <c r="B66" s="55" t="s">
        <v>479</v>
      </c>
      <c r="C66" s="52"/>
    </row>
    <row r="67" spans="1:3" s="2" customFormat="1" ht="18" x14ac:dyDescent="0.35">
      <c r="A67" s="52">
        <v>18</v>
      </c>
      <c r="B67" s="55" t="s">
        <v>480</v>
      </c>
      <c r="C67" s="52"/>
    </row>
    <row r="68" spans="1:3" s="2" customFormat="1" ht="18" x14ac:dyDescent="0.35">
      <c r="A68" s="52">
        <v>19</v>
      </c>
      <c r="B68" s="55" t="s">
        <v>481</v>
      </c>
      <c r="C68" s="52"/>
    </row>
    <row r="69" spans="1:3" s="2" customFormat="1" ht="18" x14ac:dyDescent="0.35">
      <c r="A69" s="52">
        <v>20</v>
      </c>
      <c r="B69" s="55" t="s">
        <v>482</v>
      </c>
      <c r="C69" s="52"/>
    </row>
    <row r="70" spans="1:3" s="2" customFormat="1" ht="36" x14ac:dyDescent="0.35">
      <c r="A70" s="52">
        <v>21</v>
      </c>
      <c r="B70" s="55" t="s">
        <v>483</v>
      </c>
      <c r="C70" s="52"/>
    </row>
    <row r="71" spans="1:3" s="2" customFormat="1" x14ac:dyDescent="0.3"/>
    <row r="72" spans="1:3" s="2" customFormat="1" ht="23.4" x14ac:dyDescent="0.45">
      <c r="A72" s="41" t="s">
        <v>14</v>
      </c>
      <c r="B72" s="42"/>
      <c r="C72" s="42"/>
    </row>
    <row r="73" spans="1:3" s="2" customFormat="1" ht="63" x14ac:dyDescent="0.4">
      <c r="A73" s="1" t="s">
        <v>0</v>
      </c>
      <c r="B73" s="1" t="s">
        <v>1</v>
      </c>
      <c r="C73" s="1" t="s">
        <v>2</v>
      </c>
    </row>
    <row r="74" spans="1:3" s="2" customFormat="1" ht="18" x14ac:dyDescent="0.35">
      <c r="A74" s="52">
        <v>1</v>
      </c>
      <c r="B74" s="55" t="s">
        <v>485</v>
      </c>
      <c r="C74" s="52" t="s">
        <v>486</v>
      </c>
    </row>
    <row r="75" spans="1:3" s="2" customFormat="1" ht="18" x14ac:dyDescent="0.35">
      <c r="A75" s="52">
        <v>2</v>
      </c>
      <c r="B75" s="55" t="s">
        <v>487</v>
      </c>
      <c r="C75" s="55" t="s">
        <v>488</v>
      </c>
    </row>
    <row r="76" spans="1:3" s="2" customFormat="1" ht="36" x14ac:dyDescent="0.35">
      <c r="A76" s="52">
        <v>3</v>
      </c>
      <c r="B76" s="55" t="s">
        <v>489</v>
      </c>
      <c r="C76" s="55" t="s">
        <v>490</v>
      </c>
    </row>
    <row r="77" spans="1:3" s="2" customFormat="1" ht="18" x14ac:dyDescent="0.35">
      <c r="A77" s="52">
        <v>4</v>
      </c>
      <c r="B77" s="55" t="s">
        <v>491</v>
      </c>
      <c r="C77" s="54" t="s">
        <v>492</v>
      </c>
    </row>
    <row r="78" spans="1:3" s="2" customFormat="1" ht="18" x14ac:dyDescent="0.35">
      <c r="A78" s="52">
        <v>5</v>
      </c>
      <c r="B78" s="55" t="s">
        <v>493</v>
      </c>
      <c r="C78" s="52" t="s">
        <v>494</v>
      </c>
    </row>
    <row r="79" spans="1:3" s="2" customFormat="1" ht="18" x14ac:dyDescent="0.35">
      <c r="A79" s="52">
        <v>6</v>
      </c>
      <c r="B79" s="55" t="s">
        <v>495</v>
      </c>
      <c r="C79" s="59" t="s">
        <v>496</v>
      </c>
    </row>
    <row r="80" spans="1:3" s="2" customFormat="1" ht="36" x14ac:dyDescent="0.35">
      <c r="A80" s="52">
        <v>7</v>
      </c>
      <c r="B80" s="55" t="s">
        <v>497</v>
      </c>
      <c r="C80" s="52" t="s">
        <v>498</v>
      </c>
    </row>
    <row r="81" spans="1:3" s="2" customFormat="1" ht="36" x14ac:dyDescent="0.35">
      <c r="A81" s="52">
        <v>8</v>
      </c>
      <c r="B81" s="55" t="s">
        <v>499</v>
      </c>
      <c r="C81" s="52" t="s">
        <v>500</v>
      </c>
    </row>
    <row r="82" spans="1:3" s="2" customFormat="1" ht="36" x14ac:dyDescent="0.35">
      <c r="A82" s="52">
        <v>9</v>
      </c>
      <c r="B82" s="55" t="s">
        <v>123</v>
      </c>
      <c r="C82" s="52" t="s">
        <v>15</v>
      </c>
    </row>
    <row r="83" spans="1:3" s="2" customFormat="1" ht="36" x14ac:dyDescent="0.35">
      <c r="A83" s="52">
        <v>10</v>
      </c>
      <c r="B83" s="55" t="s">
        <v>124</v>
      </c>
      <c r="C83" s="52" t="s">
        <v>501</v>
      </c>
    </row>
    <row r="84" spans="1:3" s="2" customFormat="1" ht="36" x14ac:dyDescent="0.35">
      <c r="A84" s="52">
        <v>11</v>
      </c>
      <c r="B84" s="55" t="s">
        <v>125</v>
      </c>
      <c r="C84" s="52"/>
    </row>
    <row r="85" spans="1:3" s="2" customFormat="1" ht="18" x14ac:dyDescent="0.35">
      <c r="A85" s="52">
        <v>12</v>
      </c>
      <c r="B85" s="55" t="s">
        <v>126</v>
      </c>
      <c r="C85" s="52"/>
    </row>
    <row r="86" spans="1:3" s="2" customFormat="1" ht="18" x14ac:dyDescent="0.35">
      <c r="A86" s="52">
        <v>13</v>
      </c>
      <c r="B86" s="55" t="s">
        <v>502</v>
      </c>
      <c r="C86" s="52"/>
    </row>
    <row r="87" spans="1:3" s="2" customFormat="1" ht="18" x14ac:dyDescent="0.35">
      <c r="A87" s="52">
        <v>14</v>
      </c>
      <c r="B87" s="55" t="s">
        <v>127</v>
      </c>
      <c r="C87" s="52"/>
    </row>
    <row r="88" spans="1:3" s="2" customFormat="1" ht="18" x14ac:dyDescent="0.35">
      <c r="A88" s="52">
        <v>15</v>
      </c>
      <c r="B88" s="55" t="s">
        <v>128</v>
      </c>
      <c r="C88" s="52"/>
    </row>
    <row r="89" spans="1:3" s="2" customFormat="1" ht="36" x14ac:dyDescent="0.35">
      <c r="A89" s="52">
        <v>16</v>
      </c>
      <c r="B89" s="55" t="s">
        <v>129</v>
      </c>
      <c r="C89" s="52"/>
    </row>
    <row r="90" spans="1:3" s="2" customFormat="1" ht="18" x14ac:dyDescent="0.35">
      <c r="A90" s="52">
        <v>17</v>
      </c>
      <c r="B90" s="55" t="s">
        <v>130</v>
      </c>
      <c r="C90" s="52"/>
    </row>
    <row r="91" spans="1:3" s="2" customFormat="1" ht="36" x14ac:dyDescent="0.35">
      <c r="A91" s="52">
        <v>18</v>
      </c>
      <c r="B91" s="55" t="s">
        <v>503</v>
      </c>
      <c r="C91" s="52"/>
    </row>
    <row r="92" spans="1:3" s="2" customFormat="1" ht="36" x14ac:dyDescent="0.35">
      <c r="A92" s="52">
        <v>19</v>
      </c>
      <c r="B92" s="55" t="s">
        <v>504</v>
      </c>
      <c r="C92" s="52"/>
    </row>
    <row r="93" spans="1:3" s="2" customFormat="1" ht="36" x14ac:dyDescent="0.35">
      <c r="A93" s="52">
        <v>20</v>
      </c>
      <c r="B93" s="55" t="s">
        <v>505</v>
      </c>
      <c r="C93" s="52"/>
    </row>
    <row r="94" spans="1:3" s="53" customFormat="1" ht="36" x14ac:dyDescent="0.35">
      <c r="A94" s="52">
        <v>21</v>
      </c>
      <c r="B94" s="55" t="s">
        <v>506</v>
      </c>
      <c r="C94" s="52"/>
    </row>
    <row r="95" spans="1:3" s="53" customFormat="1" ht="18" x14ac:dyDescent="0.35">
      <c r="A95" s="52">
        <v>22</v>
      </c>
      <c r="B95" s="55" t="s">
        <v>507</v>
      </c>
      <c r="C95" s="52"/>
    </row>
    <row r="96" spans="1:3" s="53" customFormat="1" ht="18" x14ac:dyDescent="0.35">
      <c r="A96" s="52">
        <v>23</v>
      </c>
      <c r="B96" s="52" t="s">
        <v>508</v>
      </c>
      <c r="C96" s="52"/>
    </row>
    <row r="97" spans="1:3" s="53" customFormat="1" ht="21" hidden="1" x14ac:dyDescent="0.4">
      <c r="A97" s="3"/>
      <c r="B97" s="4"/>
      <c r="C97" s="4"/>
    </row>
    <row r="98" spans="1:3" s="2" customFormat="1" ht="21" hidden="1" x14ac:dyDescent="0.4">
      <c r="A98" s="3"/>
      <c r="B98" s="4"/>
      <c r="C98" s="4"/>
    </row>
    <row r="99" spans="1:3" s="2" customFormat="1" x14ac:dyDescent="0.3"/>
    <row r="100" spans="1:3" s="2" customFormat="1" ht="23.4" x14ac:dyDescent="0.45">
      <c r="A100" s="41" t="s">
        <v>16</v>
      </c>
      <c r="B100" s="42"/>
      <c r="C100" s="42"/>
    </row>
    <row r="101" spans="1:3" s="2" customFormat="1" ht="63" x14ac:dyDescent="0.4">
      <c r="A101" s="1" t="s">
        <v>0</v>
      </c>
      <c r="B101" s="1" t="s">
        <v>1</v>
      </c>
      <c r="C101" s="1" t="s">
        <v>2</v>
      </c>
    </row>
    <row r="102" spans="1:3" s="2" customFormat="1" ht="36" x14ac:dyDescent="0.35">
      <c r="A102" s="52">
        <v>1</v>
      </c>
      <c r="B102" s="54" t="s">
        <v>451</v>
      </c>
      <c r="C102" s="52" t="s">
        <v>17</v>
      </c>
    </row>
    <row r="103" spans="1:3" s="2" customFormat="1" ht="18" x14ac:dyDescent="0.35">
      <c r="A103" s="52">
        <v>2</v>
      </c>
      <c r="B103" s="54" t="s">
        <v>28</v>
      </c>
      <c r="C103" s="52" t="s">
        <v>18</v>
      </c>
    </row>
    <row r="104" spans="1:3" s="2" customFormat="1" ht="18" x14ac:dyDescent="0.35">
      <c r="A104" s="52">
        <v>3</v>
      </c>
      <c r="B104" s="54" t="s">
        <v>30</v>
      </c>
      <c r="C104" s="52" t="s">
        <v>19</v>
      </c>
    </row>
    <row r="105" spans="1:3" s="2" customFormat="1" ht="36" x14ac:dyDescent="0.35">
      <c r="A105" s="52">
        <v>4</v>
      </c>
      <c r="B105" s="54" t="s">
        <v>32</v>
      </c>
      <c r="C105" s="52" t="s">
        <v>20</v>
      </c>
    </row>
    <row r="106" spans="1:3" s="2" customFormat="1" ht="18" x14ac:dyDescent="0.35">
      <c r="A106" s="52">
        <v>5</v>
      </c>
      <c r="B106" s="54" t="s">
        <v>60</v>
      </c>
      <c r="C106" s="52" t="s">
        <v>21</v>
      </c>
    </row>
    <row r="107" spans="1:3" s="2" customFormat="1" ht="18" x14ac:dyDescent="0.35">
      <c r="A107" s="52">
        <v>6</v>
      </c>
      <c r="B107" s="55" t="s">
        <v>509</v>
      </c>
      <c r="C107" s="52" t="s">
        <v>22</v>
      </c>
    </row>
    <row r="108" spans="1:3" s="2" customFormat="1" ht="18" x14ac:dyDescent="0.35">
      <c r="A108" s="52">
        <v>7</v>
      </c>
      <c r="B108" s="55" t="s">
        <v>510</v>
      </c>
      <c r="C108" s="52" t="s">
        <v>511</v>
      </c>
    </row>
    <row r="109" spans="1:3" s="2" customFormat="1" ht="18" x14ac:dyDescent="0.35">
      <c r="A109" s="52">
        <v>8</v>
      </c>
      <c r="B109" s="55" t="s">
        <v>512</v>
      </c>
      <c r="C109" s="52" t="s">
        <v>23</v>
      </c>
    </row>
    <row r="110" spans="1:3" s="2" customFormat="1" ht="18" x14ac:dyDescent="0.35">
      <c r="A110" s="52">
        <v>9</v>
      </c>
      <c r="B110" s="55" t="s">
        <v>513</v>
      </c>
      <c r="C110" s="52"/>
    </row>
    <row r="111" spans="1:3" s="2" customFormat="1" ht="18" x14ac:dyDescent="0.35">
      <c r="A111" s="52">
        <v>10</v>
      </c>
      <c r="B111" s="55" t="s">
        <v>514</v>
      </c>
      <c r="C111" s="52"/>
    </row>
    <row r="112" spans="1:3" s="2" customFormat="1" ht="36" x14ac:dyDescent="0.35">
      <c r="A112" s="52">
        <v>11</v>
      </c>
      <c r="B112" s="55" t="s">
        <v>515</v>
      </c>
      <c r="C112" s="52"/>
    </row>
    <row r="113" spans="1:3" s="2" customFormat="1" ht="18" x14ac:dyDescent="0.35">
      <c r="A113" s="52">
        <v>12</v>
      </c>
      <c r="B113" s="55" t="s">
        <v>516</v>
      </c>
      <c r="C113" s="52"/>
    </row>
    <row r="114" spans="1:3" s="2" customFormat="1" ht="36" x14ac:dyDescent="0.35">
      <c r="A114" s="52">
        <v>13</v>
      </c>
      <c r="B114" s="55" t="s">
        <v>517</v>
      </c>
      <c r="C114" s="52"/>
    </row>
    <row r="115" spans="1:3" s="2" customFormat="1" ht="36" x14ac:dyDescent="0.35">
      <c r="A115" s="52">
        <v>14</v>
      </c>
      <c r="B115" s="55" t="s">
        <v>518</v>
      </c>
      <c r="C115" s="52"/>
    </row>
    <row r="116" spans="1:3" s="60" customFormat="1" ht="18" x14ac:dyDescent="0.35">
      <c r="A116" s="52">
        <v>15</v>
      </c>
      <c r="B116" s="55" t="s">
        <v>519</v>
      </c>
      <c r="C116" s="52"/>
    </row>
    <row r="117" spans="1:3" s="60" customFormat="1" ht="36" x14ac:dyDescent="0.35">
      <c r="A117" s="52">
        <v>16</v>
      </c>
      <c r="B117" s="55" t="s">
        <v>520</v>
      </c>
      <c r="C117" s="52"/>
    </row>
    <row r="118" spans="1:3" s="60" customFormat="1" ht="21" hidden="1" x14ac:dyDescent="0.4">
      <c r="A118" s="3"/>
      <c r="B118" s="3"/>
      <c r="C118" s="4"/>
    </row>
    <row r="119" spans="1:3" s="2" customFormat="1" ht="21" hidden="1" x14ac:dyDescent="0.4">
      <c r="A119" s="3"/>
      <c r="B119" s="3"/>
      <c r="C119" s="4"/>
    </row>
    <row r="120" spans="1:3" s="2" customFormat="1" x14ac:dyDescent="0.3"/>
    <row r="121" spans="1:3" s="2" customFormat="1" ht="23.4" x14ac:dyDescent="0.45">
      <c r="A121" s="41" t="s">
        <v>25</v>
      </c>
      <c r="B121" s="42"/>
      <c r="C121" s="42"/>
    </row>
    <row r="122" spans="1:3" s="2" customFormat="1" ht="63" x14ac:dyDescent="0.4">
      <c r="A122" s="1" t="s">
        <v>0</v>
      </c>
      <c r="B122" s="1" t="s">
        <v>1</v>
      </c>
      <c r="C122" s="1" t="s">
        <v>2</v>
      </c>
    </row>
    <row r="123" spans="1:3" s="2" customFormat="1" ht="36" x14ac:dyDescent="0.35">
      <c r="A123" s="56">
        <v>1</v>
      </c>
      <c r="B123" s="54" t="s">
        <v>451</v>
      </c>
      <c r="C123" s="56" t="s">
        <v>521</v>
      </c>
    </row>
    <row r="124" spans="1:3" s="2" customFormat="1" ht="18" x14ac:dyDescent="0.35">
      <c r="A124" s="56">
        <v>2</v>
      </c>
      <c r="B124" s="54" t="s">
        <v>28</v>
      </c>
      <c r="C124" s="56" t="s">
        <v>24</v>
      </c>
    </row>
    <row r="125" spans="1:3" s="2" customFormat="1" ht="36" x14ac:dyDescent="0.35">
      <c r="A125" s="56">
        <v>3</v>
      </c>
      <c r="B125" s="54" t="s">
        <v>30</v>
      </c>
      <c r="C125" s="61" t="s">
        <v>522</v>
      </c>
    </row>
    <row r="126" spans="1:3" s="2" customFormat="1" ht="36" x14ac:dyDescent="0.35">
      <c r="A126" s="56">
        <v>4</v>
      </c>
      <c r="B126" s="54" t="s">
        <v>32</v>
      </c>
      <c r="C126" s="62" t="s">
        <v>523</v>
      </c>
    </row>
    <row r="127" spans="1:3" s="2" customFormat="1" ht="36" x14ac:dyDescent="0.35">
      <c r="A127" s="56">
        <v>5</v>
      </c>
      <c r="B127" s="54" t="s">
        <v>60</v>
      </c>
      <c r="C127" s="61" t="s">
        <v>524</v>
      </c>
    </row>
    <row r="128" spans="1:3" s="2" customFormat="1" ht="36" x14ac:dyDescent="0.35">
      <c r="A128" s="56">
        <v>6</v>
      </c>
      <c r="B128" s="54" t="s">
        <v>525</v>
      </c>
      <c r="C128" s="61" t="s">
        <v>526</v>
      </c>
    </row>
    <row r="129" spans="1:3" s="2" customFormat="1" ht="36" x14ac:dyDescent="0.35">
      <c r="A129" s="56">
        <v>7</v>
      </c>
      <c r="B129" s="54" t="s">
        <v>527</v>
      </c>
      <c r="C129" s="61" t="s">
        <v>528</v>
      </c>
    </row>
    <row r="130" spans="1:3" s="2" customFormat="1" ht="18" x14ac:dyDescent="0.35">
      <c r="A130" s="56">
        <v>8</v>
      </c>
      <c r="B130" s="54" t="s">
        <v>529</v>
      </c>
      <c r="C130" s="56"/>
    </row>
    <row r="131" spans="1:3" s="2" customFormat="1" ht="18" x14ac:dyDescent="0.35">
      <c r="A131" s="56">
        <v>9</v>
      </c>
      <c r="B131" s="54" t="s">
        <v>530</v>
      </c>
      <c r="C131" s="56"/>
    </row>
    <row r="132" spans="1:3" s="2" customFormat="1" ht="18" x14ac:dyDescent="0.35">
      <c r="A132" s="56">
        <v>10</v>
      </c>
      <c r="B132" s="54" t="s">
        <v>531</v>
      </c>
      <c r="C132" s="56"/>
    </row>
    <row r="133" spans="1:3" s="2" customFormat="1" ht="18" x14ac:dyDescent="0.35">
      <c r="A133" s="56">
        <v>11</v>
      </c>
      <c r="B133" s="54" t="s">
        <v>532</v>
      </c>
      <c r="C133" s="56"/>
    </row>
    <row r="134" spans="1:3" s="2" customFormat="1" ht="18" x14ac:dyDescent="0.35">
      <c r="A134" s="56">
        <v>12</v>
      </c>
      <c r="B134" s="54" t="s">
        <v>533</v>
      </c>
      <c r="C134" s="56"/>
    </row>
    <row r="135" spans="1:3" s="2" customFormat="1" ht="18" x14ac:dyDescent="0.35">
      <c r="A135" s="56">
        <v>13</v>
      </c>
      <c r="B135" s="54" t="s">
        <v>534</v>
      </c>
      <c r="C135" s="56"/>
    </row>
    <row r="136" spans="1:3" s="2" customFormat="1" ht="18" x14ac:dyDescent="0.35">
      <c r="A136" s="56">
        <v>14</v>
      </c>
      <c r="B136" s="54" t="s">
        <v>535</v>
      </c>
      <c r="C136" s="56"/>
    </row>
    <row r="137" spans="1:3" ht="21" x14ac:dyDescent="0.4">
      <c r="A137" s="50"/>
      <c r="B137" s="50"/>
      <c r="C137" s="51"/>
    </row>
    <row r="138" spans="1:3" ht="21" x14ac:dyDescent="0.4">
      <c r="A138" s="50"/>
      <c r="B138" s="50"/>
      <c r="C138" s="51"/>
    </row>
    <row r="139" spans="1:3" ht="21" x14ac:dyDescent="0.4">
      <c r="A139" s="50"/>
      <c r="B139" s="50"/>
      <c r="C139" s="51"/>
    </row>
    <row r="140" spans="1:3" ht="21" x14ac:dyDescent="0.4">
      <c r="A140" s="50"/>
      <c r="B140" s="50"/>
      <c r="C140" s="51"/>
    </row>
    <row r="141" spans="1:3" ht="21" x14ac:dyDescent="0.4">
      <c r="A141" s="50"/>
      <c r="B141" s="50"/>
      <c r="C141" s="51"/>
    </row>
    <row r="142" spans="1:3" ht="21" x14ac:dyDescent="0.4">
      <c r="A142" s="50"/>
      <c r="B142" s="51"/>
      <c r="C142" s="51"/>
    </row>
    <row r="143" spans="1:3" ht="21" x14ac:dyDescent="0.4">
      <c r="A143" s="50"/>
      <c r="B143" s="51"/>
      <c r="C143" s="51"/>
    </row>
  </sheetData>
  <mergeCells count="6">
    <mergeCell ref="A121:C121"/>
    <mergeCell ref="A1:C1"/>
    <mergeCell ref="A22:C22"/>
    <mergeCell ref="A48:C48"/>
    <mergeCell ref="A72:C72"/>
    <mergeCell ref="A100:C10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A513C-9A30-4929-BFA1-644FCC6BB014}">
  <dimension ref="A1:C178"/>
  <sheetViews>
    <sheetView workbookViewId="0">
      <selection sqref="A1:C25"/>
    </sheetView>
  </sheetViews>
  <sheetFormatPr defaultRowHeight="14.4" x14ac:dyDescent="0.3"/>
  <cols>
    <col min="1" max="1" width="11.5546875" customWidth="1"/>
    <col min="2" max="2" width="70.5546875" customWidth="1"/>
    <col min="3" max="3" width="76.109375" customWidth="1"/>
  </cols>
  <sheetData>
    <row r="1" spans="1:3" ht="23.4" x14ac:dyDescent="0.45">
      <c r="A1" s="41" t="s">
        <v>3</v>
      </c>
      <c r="B1" s="42"/>
      <c r="C1" s="42"/>
    </row>
    <row r="2" spans="1:3" ht="71.400000000000006" customHeight="1" x14ac:dyDescent="0.4">
      <c r="A2" s="1" t="s">
        <v>0</v>
      </c>
      <c r="B2" s="1" t="s">
        <v>1</v>
      </c>
      <c r="C2" s="1" t="s">
        <v>2</v>
      </c>
    </row>
    <row r="3" spans="1:3" ht="33.6" x14ac:dyDescent="0.4">
      <c r="A3" s="9">
        <v>1</v>
      </c>
      <c r="B3" s="6" t="s">
        <v>26</v>
      </c>
      <c r="C3" s="8" t="s">
        <v>27</v>
      </c>
    </row>
    <row r="4" spans="1:3" ht="30" x14ac:dyDescent="0.4">
      <c r="A4" s="9">
        <f>+A3+1</f>
        <v>2</v>
      </c>
      <c r="B4" s="6" t="s">
        <v>28</v>
      </c>
      <c r="C4" s="8" t="s">
        <v>29</v>
      </c>
    </row>
    <row r="5" spans="1:3" ht="16.8" x14ac:dyDescent="0.4">
      <c r="A5" s="9">
        <f t="shared" ref="A5:A25" si="0">+A4+1</f>
        <v>3</v>
      </c>
      <c r="B5" s="6" t="s">
        <v>30</v>
      </c>
      <c r="C5" s="8" t="s">
        <v>31</v>
      </c>
    </row>
    <row r="6" spans="1:3" ht="30" x14ac:dyDescent="0.4">
      <c r="A6" s="9">
        <f t="shared" si="0"/>
        <v>4</v>
      </c>
      <c r="B6" s="6" t="s">
        <v>32</v>
      </c>
      <c r="C6" s="8" t="s">
        <v>33</v>
      </c>
    </row>
    <row r="7" spans="1:3" ht="33.6" x14ac:dyDescent="0.4">
      <c r="A7" s="9">
        <f t="shared" si="0"/>
        <v>5</v>
      </c>
      <c r="B7" s="6" t="s">
        <v>34</v>
      </c>
      <c r="C7" s="8" t="s">
        <v>35</v>
      </c>
    </row>
    <row r="8" spans="1:3" ht="16.8" x14ac:dyDescent="0.4">
      <c r="A8" s="9">
        <f t="shared" si="0"/>
        <v>6</v>
      </c>
      <c r="B8" s="6" t="s">
        <v>36</v>
      </c>
      <c r="C8" s="8" t="s">
        <v>37</v>
      </c>
    </row>
    <row r="9" spans="1:3" ht="16.8" x14ac:dyDescent="0.4">
      <c r="A9" s="9">
        <f t="shared" si="0"/>
        <v>7</v>
      </c>
      <c r="B9" s="6" t="s">
        <v>38</v>
      </c>
      <c r="C9" s="8" t="s">
        <v>39</v>
      </c>
    </row>
    <row r="10" spans="1:3" ht="16.8" x14ac:dyDescent="0.4">
      <c r="A10" s="9">
        <f t="shared" si="0"/>
        <v>8</v>
      </c>
      <c r="B10" s="6" t="s">
        <v>40</v>
      </c>
      <c r="C10" s="8" t="s">
        <v>41</v>
      </c>
    </row>
    <row r="11" spans="1:3" ht="16.8" x14ac:dyDescent="0.4">
      <c r="A11" s="9">
        <f t="shared" si="0"/>
        <v>9</v>
      </c>
      <c r="B11" s="6" t="s">
        <v>42</v>
      </c>
      <c r="C11" s="8" t="s">
        <v>43</v>
      </c>
    </row>
    <row r="12" spans="1:3" ht="16.8" x14ac:dyDescent="0.4">
      <c r="A12" s="9">
        <f t="shared" si="0"/>
        <v>10</v>
      </c>
      <c r="B12" s="6" t="s">
        <v>44</v>
      </c>
      <c r="C12" s="8"/>
    </row>
    <row r="13" spans="1:3" ht="16.8" x14ac:dyDescent="0.4">
      <c r="A13" s="9">
        <f t="shared" si="0"/>
        <v>11</v>
      </c>
      <c r="B13" s="6" t="s">
        <v>45</v>
      </c>
      <c r="C13" s="8"/>
    </row>
    <row r="14" spans="1:3" ht="33.6" x14ac:dyDescent="0.4">
      <c r="A14" s="9">
        <f t="shared" si="0"/>
        <v>12</v>
      </c>
      <c r="B14" s="6" t="s">
        <v>46</v>
      </c>
      <c r="C14" s="8"/>
    </row>
    <row r="15" spans="1:3" ht="16.8" x14ac:dyDescent="0.4">
      <c r="A15" s="9">
        <f t="shared" si="0"/>
        <v>13</v>
      </c>
      <c r="B15" s="6" t="s">
        <v>47</v>
      </c>
      <c r="C15" s="8"/>
    </row>
    <row r="16" spans="1:3" ht="16.8" x14ac:dyDescent="0.4">
      <c r="A16" s="9">
        <f t="shared" si="0"/>
        <v>14</v>
      </c>
      <c r="B16" s="6" t="s">
        <v>48</v>
      </c>
      <c r="C16" s="8"/>
    </row>
    <row r="17" spans="1:3" ht="16.8" x14ac:dyDescent="0.4">
      <c r="A17" s="9">
        <f t="shared" si="0"/>
        <v>15</v>
      </c>
      <c r="B17" s="6" t="s">
        <v>49</v>
      </c>
      <c r="C17" s="8"/>
    </row>
    <row r="18" spans="1:3" ht="16.8" x14ac:dyDescent="0.4">
      <c r="A18" s="9">
        <f t="shared" si="0"/>
        <v>16</v>
      </c>
      <c r="B18" s="6" t="s">
        <v>50</v>
      </c>
      <c r="C18" s="8"/>
    </row>
    <row r="19" spans="1:3" ht="16.8" x14ac:dyDescent="0.4">
      <c r="A19" s="9">
        <f t="shared" si="0"/>
        <v>17</v>
      </c>
      <c r="B19" s="6" t="s">
        <v>51</v>
      </c>
      <c r="C19" s="8"/>
    </row>
    <row r="20" spans="1:3" ht="16.8" x14ac:dyDescent="0.4">
      <c r="A20" s="9">
        <f t="shared" si="0"/>
        <v>18</v>
      </c>
      <c r="B20" s="6" t="s">
        <v>52</v>
      </c>
      <c r="C20" s="8"/>
    </row>
    <row r="21" spans="1:3" ht="16.8" x14ac:dyDescent="0.4">
      <c r="A21" s="9">
        <f t="shared" si="0"/>
        <v>19</v>
      </c>
      <c r="B21" s="6" t="s">
        <v>53</v>
      </c>
      <c r="C21" s="8"/>
    </row>
    <row r="22" spans="1:3" ht="16.8" x14ac:dyDescent="0.4">
      <c r="A22" s="9">
        <f t="shared" si="0"/>
        <v>20</v>
      </c>
      <c r="B22" s="6" t="s">
        <v>54</v>
      </c>
      <c r="C22" s="8"/>
    </row>
    <row r="23" spans="1:3" ht="16.8" x14ac:dyDescent="0.4">
      <c r="A23" s="9">
        <f t="shared" si="0"/>
        <v>21</v>
      </c>
      <c r="B23" s="6" t="s">
        <v>55</v>
      </c>
      <c r="C23" s="8"/>
    </row>
    <row r="24" spans="1:3" ht="16.8" x14ac:dyDescent="0.4">
      <c r="A24" s="9">
        <f t="shared" si="0"/>
        <v>22</v>
      </c>
      <c r="B24" s="6" t="s">
        <v>56</v>
      </c>
      <c r="C24" s="8"/>
    </row>
    <row r="25" spans="1:3" ht="16.8" x14ac:dyDescent="0.4">
      <c r="A25" s="9">
        <f t="shared" si="0"/>
        <v>23</v>
      </c>
      <c r="B25" s="6" t="s">
        <v>57</v>
      </c>
      <c r="C25" s="8"/>
    </row>
    <row r="27" spans="1:3" ht="23.4" customHeight="1" x14ac:dyDescent="0.45">
      <c r="A27" s="41" t="s">
        <v>5</v>
      </c>
      <c r="B27" s="42"/>
      <c r="C27" s="42"/>
    </row>
    <row r="28" spans="1:3" ht="63" x14ac:dyDescent="0.4">
      <c r="A28" s="1" t="s">
        <v>0</v>
      </c>
      <c r="B28" s="1" t="s">
        <v>1</v>
      </c>
      <c r="C28" s="1" t="s">
        <v>2</v>
      </c>
    </row>
    <row r="29" spans="1:3" ht="31.2" x14ac:dyDescent="0.3">
      <c r="A29" s="12">
        <v>1</v>
      </c>
      <c r="B29" s="11" t="s">
        <v>26</v>
      </c>
      <c r="C29" s="12"/>
    </row>
    <row r="30" spans="1:3" ht="15.6" x14ac:dyDescent="0.3">
      <c r="A30" s="12">
        <f>+A29+1</f>
        <v>2</v>
      </c>
      <c r="B30" s="11" t="s">
        <v>28</v>
      </c>
      <c r="C30" s="12" t="s">
        <v>58</v>
      </c>
    </row>
    <row r="31" spans="1:3" ht="15.6" x14ac:dyDescent="0.3">
      <c r="A31" s="12">
        <f t="shared" ref="A31:A58" si="1">+A30+1</f>
        <v>3</v>
      </c>
      <c r="B31" s="11" t="s">
        <v>30</v>
      </c>
      <c r="C31" s="11"/>
    </row>
    <row r="32" spans="1:3" ht="15.6" x14ac:dyDescent="0.3">
      <c r="A32" s="12">
        <f t="shared" si="1"/>
        <v>4</v>
      </c>
      <c r="B32" s="11" t="s">
        <v>32</v>
      </c>
      <c r="C32" s="11" t="s">
        <v>59</v>
      </c>
    </row>
    <row r="33" spans="1:3" ht="31.2" x14ac:dyDescent="0.3">
      <c r="A33" s="12">
        <f t="shared" si="1"/>
        <v>5</v>
      </c>
      <c r="B33" s="11" t="s">
        <v>60</v>
      </c>
      <c r="C33" s="11" t="s">
        <v>61</v>
      </c>
    </row>
    <row r="34" spans="1:3" ht="31.2" x14ac:dyDescent="0.3">
      <c r="A34" s="12">
        <f t="shared" si="1"/>
        <v>6</v>
      </c>
      <c r="B34" s="11" t="s">
        <v>62</v>
      </c>
      <c r="C34" s="11" t="s">
        <v>63</v>
      </c>
    </row>
    <row r="35" spans="1:3" ht="46.8" x14ac:dyDescent="0.3">
      <c r="A35" s="12">
        <f t="shared" si="1"/>
        <v>7</v>
      </c>
      <c r="B35" s="11" t="s">
        <v>64</v>
      </c>
      <c r="C35" s="11" t="s">
        <v>65</v>
      </c>
    </row>
    <row r="36" spans="1:3" ht="46.8" x14ac:dyDescent="0.3">
      <c r="A36" s="12">
        <f t="shared" si="1"/>
        <v>8</v>
      </c>
      <c r="B36" s="11" t="s">
        <v>66</v>
      </c>
      <c r="C36" s="11" t="s">
        <v>67</v>
      </c>
    </row>
    <row r="37" spans="1:3" ht="31.2" x14ac:dyDescent="0.3">
      <c r="A37" s="12">
        <f t="shared" si="1"/>
        <v>9</v>
      </c>
      <c r="B37" s="11" t="s">
        <v>68</v>
      </c>
      <c r="C37" s="11" t="s">
        <v>69</v>
      </c>
    </row>
    <row r="38" spans="1:3" ht="15.6" x14ac:dyDescent="0.3">
      <c r="A38" s="12">
        <f t="shared" si="1"/>
        <v>10</v>
      </c>
      <c r="B38" s="11" t="s">
        <v>70</v>
      </c>
      <c r="C38" s="11" t="s">
        <v>71</v>
      </c>
    </row>
    <row r="39" spans="1:3" ht="15.6" x14ac:dyDescent="0.3">
      <c r="A39" s="12">
        <f t="shared" si="1"/>
        <v>11</v>
      </c>
      <c r="B39" s="11" t="s">
        <v>72</v>
      </c>
      <c r="C39" s="12" t="s">
        <v>73</v>
      </c>
    </row>
    <row r="40" spans="1:3" ht="15.6" x14ac:dyDescent="0.3">
      <c r="A40" s="12">
        <f t="shared" si="1"/>
        <v>12</v>
      </c>
      <c r="B40" s="11" t="s">
        <v>74</v>
      </c>
      <c r="C40" s="11"/>
    </row>
    <row r="41" spans="1:3" ht="31.2" x14ac:dyDescent="0.3">
      <c r="A41" s="12">
        <f t="shared" si="1"/>
        <v>13</v>
      </c>
      <c r="B41" s="11" t="s">
        <v>75</v>
      </c>
      <c r="C41" s="11"/>
    </row>
    <row r="42" spans="1:3" ht="15.6" x14ac:dyDescent="0.3">
      <c r="A42" s="12">
        <f t="shared" si="1"/>
        <v>14</v>
      </c>
      <c r="B42" s="11" t="s">
        <v>76</v>
      </c>
      <c r="C42" s="11"/>
    </row>
    <row r="43" spans="1:3" ht="15.6" x14ac:dyDescent="0.3">
      <c r="A43" s="12">
        <f t="shared" si="1"/>
        <v>15</v>
      </c>
      <c r="B43" s="11" t="s">
        <v>77</v>
      </c>
      <c r="C43" s="11"/>
    </row>
    <row r="44" spans="1:3" ht="15.6" x14ac:dyDescent="0.3">
      <c r="A44" s="12">
        <f t="shared" si="1"/>
        <v>16</v>
      </c>
      <c r="B44" s="11" t="s">
        <v>78</v>
      </c>
      <c r="C44" s="11"/>
    </row>
    <row r="45" spans="1:3" ht="15.6" x14ac:dyDescent="0.3">
      <c r="A45" s="12">
        <f t="shared" si="1"/>
        <v>17</v>
      </c>
      <c r="B45" s="11" t="s">
        <v>79</v>
      </c>
      <c r="C45" s="11"/>
    </row>
    <row r="46" spans="1:3" ht="15.6" x14ac:dyDescent="0.3">
      <c r="A46" s="12">
        <f t="shared" si="1"/>
        <v>18</v>
      </c>
      <c r="B46" s="11" t="s">
        <v>80</v>
      </c>
      <c r="C46" s="11"/>
    </row>
    <row r="47" spans="1:3" ht="31.2" x14ac:dyDescent="0.3">
      <c r="A47" s="12">
        <f t="shared" si="1"/>
        <v>19</v>
      </c>
      <c r="B47" s="11" t="s">
        <v>81</v>
      </c>
      <c r="C47" s="11"/>
    </row>
    <row r="48" spans="1:3" ht="15.6" x14ac:dyDescent="0.3">
      <c r="A48" s="12">
        <f t="shared" si="1"/>
        <v>20</v>
      </c>
      <c r="B48" s="11" t="s">
        <v>82</v>
      </c>
      <c r="C48" s="12" t="s">
        <v>6</v>
      </c>
    </row>
    <row r="49" spans="1:3" ht="15.6" x14ac:dyDescent="0.3">
      <c r="A49" s="12">
        <f t="shared" si="1"/>
        <v>21</v>
      </c>
      <c r="B49" s="11" t="s">
        <v>83</v>
      </c>
      <c r="C49" s="12" t="s">
        <v>7</v>
      </c>
    </row>
    <row r="50" spans="1:3" ht="31.2" x14ac:dyDescent="0.3">
      <c r="A50" s="12">
        <f t="shared" si="1"/>
        <v>22</v>
      </c>
      <c r="B50" s="11" t="s">
        <v>84</v>
      </c>
      <c r="C50" s="12" t="s">
        <v>85</v>
      </c>
    </row>
    <row r="51" spans="1:3" ht="31.2" x14ac:dyDescent="0.3">
      <c r="A51" s="12">
        <f t="shared" si="1"/>
        <v>23</v>
      </c>
      <c r="B51" s="11" t="s">
        <v>86</v>
      </c>
      <c r="C51" s="12" t="s">
        <v>8</v>
      </c>
    </row>
    <row r="52" spans="1:3" ht="15.6" x14ac:dyDescent="0.3">
      <c r="A52" s="12">
        <f t="shared" si="1"/>
        <v>24</v>
      </c>
      <c r="B52" s="11" t="s">
        <v>87</v>
      </c>
      <c r="C52" s="12" t="s">
        <v>9</v>
      </c>
    </row>
    <row r="53" spans="1:3" ht="15.6" x14ac:dyDescent="0.3">
      <c r="A53" s="12">
        <f t="shared" si="1"/>
        <v>25</v>
      </c>
      <c r="B53" s="11" t="s">
        <v>88</v>
      </c>
      <c r="C53" s="12"/>
    </row>
    <row r="54" spans="1:3" ht="15.6" x14ac:dyDescent="0.3">
      <c r="A54" s="12">
        <f t="shared" si="1"/>
        <v>26</v>
      </c>
      <c r="B54" s="11" t="s">
        <v>89</v>
      </c>
      <c r="C54" s="12" t="s">
        <v>90</v>
      </c>
    </row>
    <row r="55" spans="1:3" ht="15.6" x14ac:dyDescent="0.3">
      <c r="A55" s="12">
        <f t="shared" si="1"/>
        <v>27</v>
      </c>
      <c r="B55" s="11" t="s">
        <v>91</v>
      </c>
      <c r="C55" s="12"/>
    </row>
    <row r="56" spans="1:3" ht="15.6" x14ac:dyDescent="0.3">
      <c r="A56" s="12">
        <f t="shared" si="1"/>
        <v>28</v>
      </c>
      <c r="B56" s="11" t="s">
        <v>92</v>
      </c>
      <c r="C56" s="12"/>
    </row>
    <row r="57" spans="1:3" ht="15.6" x14ac:dyDescent="0.3">
      <c r="A57" s="12">
        <f t="shared" si="1"/>
        <v>29</v>
      </c>
      <c r="B57" s="11" t="s">
        <v>93</v>
      </c>
      <c r="C57" s="12"/>
    </row>
    <row r="58" spans="1:3" ht="15.6" x14ac:dyDescent="0.3">
      <c r="A58" s="12">
        <f t="shared" si="1"/>
        <v>30</v>
      </c>
      <c r="B58" s="11" t="s">
        <v>94</v>
      </c>
      <c r="C58" s="12"/>
    </row>
    <row r="60" spans="1:3" ht="23.4" x14ac:dyDescent="0.45">
      <c r="A60" s="41" t="s">
        <v>161</v>
      </c>
      <c r="B60" s="42"/>
      <c r="C60" s="42"/>
    </row>
    <row r="61" spans="1:3" ht="63" x14ac:dyDescent="0.4">
      <c r="A61" s="1" t="s">
        <v>0</v>
      </c>
      <c r="B61" s="1" t="s">
        <v>1</v>
      </c>
      <c r="C61" s="1" t="s">
        <v>2</v>
      </c>
    </row>
    <row r="62" spans="1:3" ht="31.2" x14ac:dyDescent="0.3">
      <c r="A62" s="5">
        <v>1</v>
      </c>
      <c r="B62" s="11" t="s">
        <v>26</v>
      </c>
      <c r="C62" s="13" t="s">
        <v>95</v>
      </c>
    </row>
    <row r="63" spans="1:3" ht="15.6" x14ac:dyDescent="0.3">
      <c r="A63" s="5">
        <f>+A62+1</f>
        <v>2</v>
      </c>
      <c r="B63" s="11" t="s">
        <v>28</v>
      </c>
      <c r="C63" s="12" t="s">
        <v>96</v>
      </c>
    </row>
    <row r="64" spans="1:3" ht="46.8" x14ac:dyDescent="0.3">
      <c r="A64" s="5">
        <f t="shared" ref="A64:A82" si="2">+A63+1</f>
        <v>3</v>
      </c>
      <c r="B64" s="11" t="s">
        <v>30</v>
      </c>
      <c r="C64" s="12" t="s">
        <v>97</v>
      </c>
    </row>
    <row r="65" spans="1:3" ht="31.2" x14ac:dyDescent="0.3">
      <c r="A65" s="5">
        <f t="shared" si="2"/>
        <v>4</v>
      </c>
      <c r="B65" s="11" t="s">
        <v>32</v>
      </c>
      <c r="C65" s="12" t="s">
        <v>98</v>
      </c>
    </row>
    <row r="66" spans="1:3" ht="15.6" x14ac:dyDescent="0.3">
      <c r="A66" s="5">
        <f t="shared" si="2"/>
        <v>5</v>
      </c>
      <c r="B66" s="11" t="s">
        <v>60</v>
      </c>
      <c r="C66" s="12" t="s">
        <v>99</v>
      </c>
    </row>
    <row r="67" spans="1:3" ht="15.6" x14ac:dyDescent="0.3">
      <c r="A67" s="5">
        <f t="shared" si="2"/>
        <v>6</v>
      </c>
      <c r="B67" s="11" t="s">
        <v>100</v>
      </c>
      <c r="C67" s="12" t="s">
        <v>101</v>
      </c>
    </row>
    <row r="68" spans="1:3" ht="15.6" x14ac:dyDescent="0.3">
      <c r="A68" s="5"/>
      <c r="B68" s="11" t="s">
        <v>102</v>
      </c>
      <c r="C68" s="12"/>
    </row>
    <row r="69" spans="1:3" ht="15.6" x14ac:dyDescent="0.3">
      <c r="A69" s="5">
        <f>+A67+1</f>
        <v>7</v>
      </c>
      <c r="B69" s="11" t="s">
        <v>103</v>
      </c>
      <c r="C69" s="12"/>
    </row>
    <row r="70" spans="1:3" ht="15.6" x14ac:dyDescent="0.3">
      <c r="A70" s="5">
        <f t="shared" si="2"/>
        <v>8</v>
      </c>
      <c r="B70" s="14" t="s">
        <v>104</v>
      </c>
      <c r="C70" s="10"/>
    </row>
    <row r="71" spans="1:3" ht="15.6" x14ac:dyDescent="0.3">
      <c r="A71" s="5">
        <f t="shared" si="2"/>
        <v>9</v>
      </c>
      <c r="B71" s="14" t="s">
        <v>105</v>
      </c>
      <c r="C71" s="10"/>
    </row>
    <row r="72" spans="1:3" ht="15.6" x14ac:dyDescent="0.3">
      <c r="A72" s="5">
        <f t="shared" si="2"/>
        <v>10</v>
      </c>
      <c r="B72" s="14" t="s">
        <v>106</v>
      </c>
      <c r="C72" s="10"/>
    </row>
    <row r="73" spans="1:3" ht="15.6" x14ac:dyDescent="0.3">
      <c r="A73" s="5">
        <f t="shared" si="2"/>
        <v>11</v>
      </c>
      <c r="B73" s="14" t="s">
        <v>107</v>
      </c>
      <c r="C73" s="10"/>
    </row>
    <row r="74" spans="1:3" ht="15.6" x14ac:dyDescent="0.3">
      <c r="A74" s="5">
        <f t="shared" si="2"/>
        <v>12</v>
      </c>
      <c r="B74" s="14" t="s">
        <v>108</v>
      </c>
      <c r="C74" s="10"/>
    </row>
    <row r="75" spans="1:3" ht="15.6" x14ac:dyDescent="0.3">
      <c r="A75" s="5">
        <f t="shared" si="2"/>
        <v>13</v>
      </c>
      <c r="B75" s="11" t="s">
        <v>109</v>
      </c>
      <c r="C75" s="10"/>
    </row>
    <row r="76" spans="1:3" ht="15.6" x14ac:dyDescent="0.3">
      <c r="A76" s="5">
        <f t="shared" si="2"/>
        <v>14</v>
      </c>
      <c r="B76" s="11" t="s">
        <v>110</v>
      </c>
      <c r="C76" s="10"/>
    </row>
    <row r="77" spans="1:3" ht="15.6" x14ac:dyDescent="0.3">
      <c r="A77" s="5">
        <f t="shared" si="2"/>
        <v>15</v>
      </c>
      <c r="B77" s="11" t="s">
        <v>111</v>
      </c>
      <c r="C77" s="10"/>
    </row>
    <row r="78" spans="1:3" ht="15.6" x14ac:dyDescent="0.3">
      <c r="A78" s="5">
        <f t="shared" si="2"/>
        <v>16</v>
      </c>
      <c r="B78" s="11" t="s">
        <v>112</v>
      </c>
      <c r="C78" s="10"/>
    </row>
    <row r="79" spans="1:3" ht="15.6" x14ac:dyDescent="0.3">
      <c r="A79" s="5">
        <f t="shared" si="2"/>
        <v>17</v>
      </c>
      <c r="B79" s="11" t="s">
        <v>110</v>
      </c>
      <c r="C79" s="10"/>
    </row>
    <row r="80" spans="1:3" ht="15.6" x14ac:dyDescent="0.3">
      <c r="A80" s="5">
        <f t="shared" si="2"/>
        <v>18</v>
      </c>
      <c r="B80" s="11" t="s">
        <v>111</v>
      </c>
      <c r="C80" s="10"/>
    </row>
    <row r="81" spans="1:3" ht="31.2" x14ac:dyDescent="0.3">
      <c r="A81" s="5">
        <f t="shared" si="2"/>
        <v>19</v>
      </c>
      <c r="B81" s="11" t="s">
        <v>113</v>
      </c>
      <c r="C81" s="5"/>
    </row>
    <row r="82" spans="1:3" ht="31.2" x14ac:dyDescent="0.3">
      <c r="A82" s="5">
        <f t="shared" si="2"/>
        <v>20</v>
      </c>
      <c r="B82" s="11" t="s">
        <v>114</v>
      </c>
      <c r="C82" s="5"/>
    </row>
    <row r="83" spans="1:3" ht="16.8" x14ac:dyDescent="0.4">
      <c r="A83" s="15"/>
      <c r="B83" s="16"/>
      <c r="C83" s="2"/>
    </row>
    <row r="84" spans="1:3" ht="23.4" x14ac:dyDescent="0.45">
      <c r="A84" s="41" t="s">
        <v>14</v>
      </c>
      <c r="B84" s="42"/>
      <c r="C84" s="42"/>
    </row>
    <row r="85" spans="1:3" ht="63" x14ac:dyDescent="0.4">
      <c r="A85" s="1" t="s">
        <v>0</v>
      </c>
      <c r="B85" s="1" t="s">
        <v>1</v>
      </c>
      <c r="C85" s="1" t="s">
        <v>2</v>
      </c>
    </row>
    <row r="86" spans="1:3" ht="31.2" x14ac:dyDescent="0.3">
      <c r="A86" s="8">
        <v>1</v>
      </c>
      <c r="B86" s="11" t="s">
        <v>26</v>
      </c>
      <c r="C86" s="7"/>
    </row>
    <row r="87" spans="1:3" ht="15.6" x14ac:dyDescent="0.3">
      <c r="A87" s="8">
        <f>+A86+1</f>
        <v>2</v>
      </c>
      <c r="B87" s="11" t="s">
        <v>28</v>
      </c>
      <c r="C87" s="17" t="s">
        <v>115</v>
      </c>
    </row>
    <row r="88" spans="1:3" ht="15.6" x14ac:dyDescent="0.3">
      <c r="A88" s="8">
        <f t="shared" ref="A88:A104" si="3">+A87+1</f>
        <v>3</v>
      </c>
      <c r="B88" s="11" t="s">
        <v>30</v>
      </c>
      <c r="C88" s="17" t="s">
        <v>116</v>
      </c>
    </row>
    <row r="89" spans="1:3" ht="15.6" x14ac:dyDescent="0.3">
      <c r="A89" s="8">
        <f t="shared" si="3"/>
        <v>4</v>
      </c>
      <c r="B89" s="11" t="s">
        <v>32</v>
      </c>
      <c r="C89" s="7"/>
    </row>
    <row r="90" spans="1:3" ht="15.6" x14ac:dyDescent="0.3">
      <c r="A90" s="8">
        <f t="shared" si="3"/>
        <v>5</v>
      </c>
      <c r="B90" s="11" t="s">
        <v>60</v>
      </c>
      <c r="C90" s="7"/>
    </row>
    <row r="91" spans="1:3" ht="31.2" x14ac:dyDescent="0.3">
      <c r="A91" s="8">
        <f t="shared" si="3"/>
        <v>6</v>
      </c>
      <c r="B91" s="11" t="s">
        <v>117</v>
      </c>
      <c r="C91" s="7"/>
    </row>
    <row r="92" spans="1:3" ht="15.6" x14ac:dyDescent="0.3">
      <c r="A92" s="8">
        <f t="shared" si="3"/>
        <v>7</v>
      </c>
      <c r="B92" s="11" t="s">
        <v>118</v>
      </c>
      <c r="C92" s="7"/>
    </row>
    <row r="93" spans="1:3" ht="15.6" x14ac:dyDescent="0.3">
      <c r="A93" s="8">
        <f t="shared" si="3"/>
        <v>8</v>
      </c>
      <c r="B93" s="11" t="s">
        <v>119</v>
      </c>
      <c r="C93" s="7"/>
    </row>
    <row r="94" spans="1:3" ht="15.6" x14ac:dyDescent="0.3">
      <c r="A94" s="8">
        <f t="shared" si="3"/>
        <v>9</v>
      </c>
      <c r="B94" s="11" t="s">
        <v>120</v>
      </c>
      <c r="C94" s="7"/>
    </row>
    <row r="95" spans="1:3" ht="15.6" x14ac:dyDescent="0.3">
      <c r="A95" s="8">
        <f t="shared" si="3"/>
        <v>10</v>
      </c>
      <c r="B95" s="11" t="s">
        <v>121</v>
      </c>
      <c r="C95" s="7"/>
    </row>
    <row r="96" spans="1:3" ht="15.6" x14ac:dyDescent="0.3">
      <c r="A96" s="8">
        <f t="shared" si="3"/>
        <v>11</v>
      </c>
      <c r="B96" s="11" t="s">
        <v>122</v>
      </c>
      <c r="C96" s="7"/>
    </row>
    <row r="97" spans="1:3" ht="15.6" x14ac:dyDescent="0.3">
      <c r="A97" s="8">
        <f t="shared" si="3"/>
        <v>12</v>
      </c>
      <c r="B97" s="18" t="s">
        <v>123</v>
      </c>
      <c r="C97" s="7"/>
    </row>
    <row r="98" spans="1:3" ht="15.6" x14ac:dyDescent="0.3">
      <c r="A98" s="8">
        <f t="shared" si="3"/>
        <v>13</v>
      </c>
      <c r="B98" s="18" t="s">
        <v>124</v>
      </c>
      <c r="C98" s="7"/>
    </row>
    <row r="99" spans="1:3" ht="31.2" x14ac:dyDescent="0.3">
      <c r="A99" s="8">
        <f t="shared" si="3"/>
        <v>14</v>
      </c>
      <c r="B99" s="18" t="s">
        <v>125</v>
      </c>
      <c r="C99" s="7"/>
    </row>
    <row r="100" spans="1:3" ht="15.6" x14ac:dyDescent="0.3">
      <c r="A100" s="8">
        <f t="shared" si="3"/>
        <v>15</v>
      </c>
      <c r="B100" s="18" t="s">
        <v>126</v>
      </c>
      <c r="C100" s="7"/>
    </row>
    <row r="101" spans="1:3" ht="15.6" x14ac:dyDescent="0.3">
      <c r="A101" s="8">
        <f t="shared" si="3"/>
        <v>16</v>
      </c>
      <c r="B101" s="18" t="s">
        <v>127</v>
      </c>
      <c r="C101" s="7"/>
    </row>
    <row r="102" spans="1:3" ht="15.6" x14ac:dyDescent="0.3">
      <c r="A102" s="8">
        <f t="shared" si="3"/>
        <v>17</v>
      </c>
      <c r="B102" s="18" t="s">
        <v>128</v>
      </c>
      <c r="C102" s="7"/>
    </row>
    <row r="103" spans="1:3" ht="31.2" x14ac:dyDescent="0.3">
      <c r="A103" s="8">
        <f t="shared" si="3"/>
        <v>18</v>
      </c>
      <c r="B103" s="18" t="s">
        <v>129</v>
      </c>
      <c r="C103" s="7"/>
    </row>
    <row r="104" spans="1:3" ht="15.6" x14ac:dyDescent="0.3">
      <c r="A104" s="8">
        <f t="shared" si="3"/>
        <v>19</v>
      </c>
      <c r="B104" s="18" t="s">
        <v>130</v>
      </c>
      <c r="C104" s="7"/>
    </row>
    <row r="105" spans="1:3" ht="16.8" x14ac:dyDescent="0.4">
      <c r="A105" s="15"/>
      <c r="B105" s="16"/>
      <c r="C105" s="2"/>
    </row>
    <row r="106" spans="1:3" ht="23.4" customHeight="1" x14ac:dyDescent="0.45">
      <c r="A106" s="41" t="s">
        <v>131</v>
      </c>
      <c r="B106" s="42"/>
      <c r="C106" s="42"/>
    </row>
    <row r="107" spans="1:3" ht="63" x14ac:dyDescent="0.4">
      <c r="A107" s="1" t="s">
        <v>0</v>
      </c>
      <c r="B107" s="1" t="s">
        <v>1</v>
      </c>
      <c r="C107" s="1" t="s">
        <v>2</v>
      </c>
    </row>
    <row r="108" spans="1:3" ht="31.2" x14ac:dyDescent="0.3">
      <c r="A108" s="19">
        <v>1</v>
      </c>
      <c r="B108" s="20" t="s">
        <v>26</v>
      </c>
      <c r="C108" s="21" t="s">
        <v>132</v>
      </c>
    </row>
    <row r="109" spans="1:3" ht="31.2" x14ac:dyDescent="0.3">
      <c r="A109" s="19">
        <f>+A108+1</f>
        <v>2</v>
      </c>
      <c r="B109" s="20" t="s">
        <v>28</v>
      </c>
      <c r="C109" s="21" t="s">
        <v>133</v>
      </c>
    </row>
    <row r="110" spans="1:3" ht="31.2" x14ac:dyDescent="0.3">
      <c r="A110" s="19">
        <f t="shared" ref="A110:A128" si="4">+A109+1</f>
        <v>3</v>
      </c>
      <c r="B110" s="20" t="s">
        <v>30</v>
      </c>
      <c r="C110" s="21" t="s">
        <v>134</v>
      </c>
    </row>
    <row r="111" spans="1:3" ht="15.6" x14ac:dyDescent="0.3">
      <c r="A111" s="19">
        <f t="shared" si="4"/>
        <v>4</v>
      </c>
      <c r="B111" s="20" t="s">
        <v>32</v>
      </c>
      <c r="C111" s="21" t="s">
        <v>135</v>
      </c>
    </row>
    <row r="112" spans="1:3" ht="15.6" x14ac:dyDescent="0.3">
      <c r="A112" s="19">
        <f t="shared" si="4"/>
        <v>5</v>
      </c>
      <c r="B112" s="20" t="s">
        <v>60</v>
      </c>
      <c r="C112" s="21" t="s">
        <v>136</v>
      </c>
    </row>
    <row r="113" spans="1:3" ht="31.2" x14ac:dyDescent="0.3">
      <c r="A113" s="19">
        <f t="shared" si="4"/>
        <v>6</v>
      </c>
      <c r="B113" s="20" t="s">
        <v>137</v>
      </c>
      <c r="C113" s="21" t="s">
        <v>138</v>
      </c>
    </row>
    <row r="114" spans="1:3" ht="31.2" x14ac:dyDescent="0.3">
      <c r="A114" s="19">
        <f t="shared" si="4"/>
        <v>7</v>
      </c>
      <c r="B114" s="20" t="s">
        <v>139</v>
      </c>
      <c r="C114" s="21" t="s">
        <v>140</v>
      </c>
    </row>
    <row r="115" spans="1:3" ht="31.2" x14ac:dyDescent="0.3">
      <c r="A115" s="19">
        <f t="shared" si="4"/>
        <v>8</v>
      </c>
      <c r="B115" s="20" t="s">
        <v>141</v>
      </c>
      <c r="C115" s="21" t="s">
        <v>142</v>
      </c>
    </row>
    <row r="116" spans="1:3" ht="31.2" x14ac:dyDescent="0.3">
      <c r="A116" s="19">
        <f t="shared" si="4"/>
        <v>9</v>
      </c>
      <c r="B116" s="20" t="s">
        <v>143</v>
      </c>
      <c r="C116" s="22" t="s">
        <v>144</v>
      </c>
    </row>
    <row r="117" spans="1:3" ht="31.2" x14ac:dyDescent="0.3">
      <c r="A117" s="19">
        <f t="shared" si="4"/>
        <v>10</v>
      </c>
      <c r="B117" s="20" t="s">
        <v>145</v>
      </c>
      <c r="C117" s="22" t="s">
        <v>146</v>
      </c>
    </row>
    <row r="118" spans="1:3" ht="31.2" x14ac:dyDescent="0.3">
      <c r="A118" s="19">
        <f t="shared" si="4"/>
        <v>11</v>
      </c>
      <c r="B118" s="20" t="s">
        <v>147</v>
      </c>
      <c r="C118" s="21" t="s">
        <v>148</v>
      </c>
    </row>
    <row r="119" spans="1:3" ht="15.6" x14ac:dyDescent="0.3">
      <c r="A119" s="19">
        <f t="shared" si="4"/>
        <v>12</v>
      </c>
      <c r="B119" s="20" t="s">
        <v>149</v>
      </c>
      <c r="C119" s="21" t="s">
        <v>150</v>
      </c>
    </row>
    <row r="120" spans="1:3" ht="15.6" x14ac:dyDescent="0.3">
      <c r="A120" s="19">
        <f t="shared" si="4"/>
        <v>13</v>
      </c>
      <c r="B120" s="20" t="s">
        <v>151</v>
      </c>
      <c r="C120" s="21" t="s">
        <v>152</v>
      </c>
    </row>
    <row r="121" spans="1:3" ht="31.2" x14ac:dyDescent="0.3">
      <c r="A121" s="19">
        <f t="shared" si="4"/>
        <v>14</v>
      </c>
      <c r="B121" s="20" t="s">
        <v>153</v>
      </c>
      <c r="C121" s="7"/>
    </row>
    <row r="122" spans="1:3" ht="31.2" x14ac:dyDescent="0.3">
      <c r="A122" s="10">
        <f t="shared" si="4"/>
        <v>15</v>
      </c>
      <c r="B122" s="20" t="s">
        <v>154</v>
      </c>
      <c r="C122" s="7"/>
    </row>
    <row r="123" spans="1:3" ht="31.2" x14ac:dyDescent="0.3">
      <c r="A123" s="10">
        <f t="shared" si="4"/>
        <v>16</v>
      </c>
      <c r="B123" s="20" t="s">
        <v>155</v>
      </c>
      <c r="C123" s="7"/>
    </row>
    <row r="124" spans="1:3" ht="15.6" x14ac:dyDescent="0.3">
      <c r="A124" s="10">
        <f t="shared" si="4"/>
        <v>17</v>
      </c>
      <c r="B124" s="23" t="s">
        <v>156</v>
      </c>
      <c r="C124" s="7"/>
    </row>
    <row r="125" spans="1:3" ht="15.6" x14ac:dyDescent="0.3">
      <c r="A125" s="10">
        <f t="shared" si="4"/>
        <v>18</v>
      </c>
      <c r="B125" s="23" t="s">
        <v>157</v>
      </c>
      <c r="C125" s="7"/>
    </row>
    <row r="126" spans="1:3" ht="31.2" x14ac:dyDescent="0.3">
      <c r="A126" s="10">
        <f t="shared" si="4"/>
        <v>19</v>
      </c>
      <c r="B126" s="23" t="s">
        <v>158</v>
      </c>
      <c r="C126" s="7"/>
    </row>
    <row r="127" spans="1:3" ht="31.2" x14ac:dyDescent="0.3">
      <c r="A127" s="12">
        <f t="shared" si="4"/>
        <v>20</v>
      </c>
      <c r="B127" s="20" t="s">
        <v>159</v>
      </c>
      <c r="C127" s="7"/>
    </row>
    <row r="128" spans="1:3" ht="31.2" x14ac:dyDescent="0.3">
      <c r="A128" s="12">
        <f t="shared" si="4"/>
        <v>21</v>
      </c>
      <c r="B128" s="20" t="s">
        <v>160</v>
      </c>
      <c r="C128" s="7"/>
    </row>
    <row r="129" spans="1:3" ht="16.8" x14ac:dyDescent="0.4">
      <c r="A129" s="15"/>
      <c r="B129" s="16"/>
      <c r="C129" s="2"/>
    </row>
    <row r="130" spans="1:3" ht="23.4" customHeight="1" x14ac:dyDescent="0.45">
      <c r="A130" s="41" t="s">
        <v>217</v>
      </c>
      <c r="B130" s="42"/>
      <c r="C130" s="42"/>
    </row>
    <row r="131" spans="1:3" ht="63" x14ac:dyDescent="0.4">
      <c r="A131" s="1" t="s">
        <v>0</v>
      </c>
      <c r="B131" s="1" t="s">
        <v>1</v>
      </c>
      <c r="C131" s="1" t="s">
        <v>2</v>
      </c>
    </row>
    <row r="132" spans="1:3" ht="31.2" x14ac:dyDescent="0.3">
      <c r="A132" s="20">
        <v>1</v>
      </c>
      <c r="B132" s="20" t="s">
        <v>26</v>
      </c>
      <c r="C132" s="23" t="s">
        <v>162</v>
      </c>
    </row>
    <row r="133" spans="1:3" ht="31.2" x14ac:dyDescent="0.3">
      <c r="A133" s="20">
        <f>+A132+1</f>
        <v>2</v>
      </c>
      <c r="B133" s="20" t="s">
        <v>28</v>
      </c>
      <c r="C133" s="23" t="s">
        <v>163</v>
      </c>
    </row>
    <row r="134" spans="1:3" ht="31.2" x14ac:dyDescent="0.3">
      <c r="A134" s="20">
        <f t="shared" ref="A134:A153" si="5">+A133+1</f>
        <v>3</v>
      </c>
      <c r="B134" s="20" t="s">
        <v>164</v>
      </c>
      <c r="C134" s="20" t="s">
        <v>165</v>
      </c>
    </row>
    <row r="135" spans="1:3" ht="15.6" x14ac:dyDescent="0.3">
      <c r="A135" s="20">
        <f t="shared" si="5"/>
        <v>4</v>
      </c>
      <c r="B135" s="20" t="s">
        <v>166</v>
      </c>
      <c r="C135" s="23" t="s">
        <v>167</v>
      </c>
    </row>
    <row r="136" spans="1:3" ht="31.2" x14ac:dyDescent="0.3">
      <c r="A136" s="20">
        <f t="shared" si="5"/>
        <v>5</v>
      </c>
      <c r="B136" s="20" t="s">
        <v>168</v>
      </c>
      <c r="C136" s="23" t="s">
        <v>169</v>
      </c>
    </row>
    <row r="137" spans="1:3" ht="31.2" x14ac:dyDescent="0.3">
      <c r="A137" s="20">
        <f t="shared" si="5"/>
        <v>6</v>
      </c>
      <c r="B137" s="20" t="s">
        <v>170</v>
      </c>
      <c r="C137" s="23" t="s">
        <v>171</v>
      </c>
    </row>
    <row r="138" spans="1:3" ht="31.2" x14ac:dyDescent="0.3">
      <c r="A138" s="20">
        <f t="shared" si="5"/>
        <v>7</v>
      </c>
      <c r="B138" s="20" t="s">
        <v>172</v>
      </c>
      <c r="C138" s="23" t="s">
        <v>173</v>
      </c>
    </row>
    <row r="139" spans="1:3" ht="31.2" x14ac:dyDescent="0.3">
      <c r="A139" s="20">
        <f t="shared" si="5"/>
        <v>8</v>
      </c>
      <c r="B139" s="20" t="s">
        <v>174</v>
      </c>
      <c r="C139" s="23" t="s">
        <v>175</v>
      </c>
    </row>
    <row r="140" spans="1:3" ht="31.2" x14ac:dyDescent="0.3">
      <c r="A140" s="20">
        <f t="shared" si="5"/>
        <v>9</v>
      </c>
      <c r="B140" s="20" t="s">
        <v>176</v>
      </c>
      <c r="C140" s="23" t="s">
        <v>177</v>
      </c>
    </row>
    <row r="141" spans="1:3" ht="46.8" x14ac:dyDescent="0.3">
      <c r="A141" s="20">
        <f t="shared" si="5"/>
        <v>10</v>
      </c>
      <c r="B141" s="23" t="s">
        <v>178</v>
      </c>
      <c r="C141" s="20" t="s">
        <v>179</v>
      </c>
    </row>
    <row r="142" spans="1:3" ht="15.6" x14ac:dyDescent="0.3">
      <c r="A142" s="20">
        <f t="shared" si="5"/>
        <v>11</v>
      </c>
      <c r="B142" s="23" t="s">
        <v>180</v>
      </c>
      <c r="C142" s="20"/>
    </row>
    <row r="143" spans="1:3" ht="15.6" x14ac:dyDescent="0.3">
      <c r="A143" s="20">
        <f t="shared" si="5"/>
        <v>12</v>
      </c>
      <c r="B143" s="23" t="s">
        <v>181</v>
      </c>
      <c r="C143" s="20"/>
    </row>
    <row r="144" spans="1:3" ht="15.6" x14ac:dyDescent="0.3">
      <c r="A144" s="20">
        <f t="shared" si="5"/>
        <v>13</v>
      </c>
      <c r="B144" s="23" t="s">
        <v>182</v>
      </c>
      <c r="C144" s="20"/>
    </row>
    <row r="145" spans="1:3" ht="31.2" x14ac:dyDescent="0.3">
      <c r="A145" s="20">
        <f t="shared" si="5"/>
        <v>14</v>
      </c>
      <c r="B145" s="23" t="s">
        <v>183</v>
      </c>
      <c r="C145" s="20"/>
    </row>
    <row r="146" spans="1:3" ht="31.2" x14ac:dyDescent="0.3">
      <c r="A146" s="20">
        <f t="shared" si="5"/>
        <v>15</v>
      </c>
      <c r="B146" s="23" t="s">
        <v>184</v>
      </c>
      <c r="C146" s="20"/>
    </row>
    <row r="147" spans="1:3" ht="31.2" x14ac:dyDescent="0.3">
      <c r="A147" s="20">
        <f t="shared" si="5"/>
        <v>16</v>
      </c>
      <c r="B147" s="23" t="s">
        <v>185</v>
      </c>
      <c r="C147" s="20"/>
    </row>
    <row r="148" spans="1:3" ht="15.6" x14ac:dyDescent="0.3">
      <c r="A148" s="20">
        <f t="shared" si="5"/>
        <v>17</v>
      </c>
      <c r="B148" s="23" t="s">
        <v>186</v>
      </c>
      <c r="C148" s="20"/>
    </row>
    <row r="149" spans="1:3" ht="31.2" x14ac:dyDescent="0.3">
      <c r="A149" s="20">
        <f t="shared" si="5"/>
        <v>18</v>
      </c>
      <c r="B149" s="23" t="s">
        <v>187</v>
      </c>
      <c r="C149" s="20"/>
    </row>
    <row r="150" spans="1:3" ht="15.6" x14ac:dyDescent="0.3">
      <c r="A150" s="20">
        <f t="shared" si="5"/>
        <v>19</v>
      </c>
      <c r="B150" s="23" t="s">
        <v>188</v>
      </c>
      <c r="C150" s="20"/>
    </row>
    <row r="151" spans="1:3" ht="31.2" x14ac:dyDescent="0.3">
      <c r="A151" s="20">
        <f t="shared" si="5"/>
        <v>20</v>
      </c>
      <c r="B151" s="23" t="s">
        <v>189</v>
      </c>
      <c r="C151" s="20"/>
    </row>
    <row r="152" spans="1:3" ht="31.2" x14ac:dyDescent="0.3">
      <c r="A152" s="20">
        <f t="shared" si="5"/>
        <v>21</v>
      </c>
      <c r="B152" s="23" t="s">
        <v>190</v>
      </c>
      <c r="C152" s="20"/>
    </row>
    <row r="153" spans="1:3" ht="31.2" x14ac:dyDescent="0.3">
      <c r="A153" s="20">
        <f t="shared" si="5"/>
        <v>22</v>
      </c>
      <c r="B153" s="23" t="s">
        <v>191</v>
      </c>
      <c r="C153" s="20"/>
    </row>
    <row r="154" spans="1:3" ht="16.8" x14ac:dyDescent="0.4">
      <c r="A154" s="15"/>
      <c r="B154" s="16"/>
      <c r="C154" s="2"/>
    </row>
    <row r="155" spans="1:3" ht="23.4" customHeight="1" x14ac:dyDescent="0.45">
      <c r="A155" s="41" t="s">
        <v>216</v>
      </c>
      <c r="B155" s="42"/>
      <c r="C155" s="42"/>
    </row>
    <row r="156" spans="1:3" ht="63" x14ac:dyDescent="0.4">
      <c r="A156" s="1" t="s">
        <v>0</v>
      </c>
      <c r="B156" s="1" t="s">
        <v>1</v>
      </c>
      <c r="C156" s="1" t="s">
        <v>2</v>
      </c>
    </row>
    <row r="157" spans="1:3" ht="31.2" x14ac:dyDescent="0.3">
      <c r="A157" s="20">
        <v>1</v>
      </c>
      <c r="B157" s="23" t="s">
        <v>192</v>
      </c>
      <c r="C157" s="23" t="s">
        <v>193</v>
      </c>
    </row>
    <row r="158" spans="1:3" ht="31.2" x14ac:dyDescent="0.3">
      <c r="A158" s="20">
        <f>+A157+1</f>
        <v>2</v>
      </c>
      <c r="B158" s="23" t="s">
        <v>194</v>
      </c>
      <c r="C158" s="23" t="s">
        <v>195</v>
      </c>
    </row>
    <row r="159" spans="1:3" ht="15.6" x14ac:dyDescent="0.3">
      <c r="A159" s="20">
        <f t="shared" ref="A159:A171" si="6">+A158+1</f>
        <v>3</v>
      </c>
      <c r="B159" s="23" t="s">
        <v>196</v>
      </c>
      <c r="C159" s="23" t="s">
        <v>197</v>
      </c>
    </row>
    <row r="160" spans="1:3" ht="31.2" x14ac:dyDescent="0.3">
      <c r="A160" s="20">
        <f t="shared" si="6"/>
        <v>4</v>
      </c>
      <c r="B160" s="23" t="s">
        <v>198</v>
      </c>
      <c r="C160" s="23" t="s">
        <v>199</v>
      </c>
    </row>
    <row r="161" spans="1:3" ht="15.6" x14ac:dyDescent="0.3">
      <c r="A161" s="20">
        <f t="shared" si="6"/>
        <v>5</v>
      </c>
      <c r="B161" s="23" t="s">
        <v>200</v>
      </c>
      <c r="C161" s="23" t="s">
        <v>201</v>
      </c>
    </row>
    <row r="162" spans="1:3" ht="31.2" x14ac:dyDescent="0.3">
      <c r="A162" s="20">
        <f t="shared" si="6"/>
        <v>6</v>
      </c>
      <c r="B162" s="23" t="s">
        <v>202</v>
      </c>
      <c r="C162" s="23" t="s">
        <v>203</v>
      </c>
    </row>
    <row r="163" spans="1:3" ht="46.8" x14ac:dyDescent="0.3">
      <c r="A163" s="20">
        <f t="shared" si="6"/>
        <v>7</v>
      </c>
      <c r="B163" s="23" t="s">
        <v>204</v>
      </c>
      <c r="C163" s="20" t="s">
        <v>205</v>
      </c>
    </row>
    <row r="164" spans="1:3" ht="31.2" x14ac:dyDescent="0.3">
      <c r="A164" s="20">
        <f t="shared" si="6"/>
        <v>8</v>
      </c>
      <c r="B164" s="23" t="s">
        <v>206</v>
      </c>
      <c r="C164" s="20" t="s">
        <v>207</v>
      </c>
    </row>
    <row r="165" spans="1:3" ht="31.2" x14ac:dyDescent="0.3">
      <c r="A165" s="20">
        <f t="shared" si="6"/>
        <v>9</v>
      </c>
      <c r="B165" s="23" t="s">
        <v>208</v>
      </c>
      <c r="C165" s="20" t="s">
        <v>209</v>
      </c>
    </row>
    <row r="166" spans="1:3" ht="31.2" x14ac:dyDescent="0.3">
      <c r="A166" s="20">
        <f t="shared" si="6"/>
        <v>10</v>
      </c>
      <c r="B166" s="23" t="s">
        <v>210</v>
      </c>
      <c r="C166" s="20"/>
    </row>
    <row r="167" spans="1:3" ht="31.2" x14ac:dyDescent="0.3">
      <c r="A167" s="20">
        <f t="shared" si="6"/>
        <v>11</v>
      </c>
      <c r="B167" s="23" t="s">
        <v>211</v>
      </c>
      <c r="C167" s="20"/>
    </row>
    <row r="168" spans="1:3" ht="31.2" x14ac:dyDescent="0.3">
      <c r="A168" s="20">
        <f t="shared" si="6"/>
        <v>12</v>
      </c>
      <c r="B168" s="23" t="s">
        <v>212</v>
      </c>
      <c r="C168" s="20"/>
    </row>
    <row r="169" spans="1:3" ht="31.2" x14ac:dyDescent="0.3">
      <c r="A169" s="20">
        <f t="shared" si="6"/>
        <v>13</v>
      </c>
      <c r="B169" s="23" t="s">
        <v>213</v>
      </c>
      <c r="C169" s="20"/>
    </row>
    <row r="170" spans="1:3" ht="31.2" x14ac:dyDescent="0.3">
      <c r="A170" s="20">
        <f t="shared" si="6"/>
        <v>14</v>
      </c>
      <c r="B170" s="23" t="s">
        <v>214</v>
      </c>
      <c r="C170" s="20"/>
    </row>
    <row r="171" spans="1:3" ht="31.2" x14ac:dyDescent="0.3">
      <c r="A171" s="20">
        <f t="shared" si="6"/>
        <v>15</v>
      </c>
      <c r="B171" s="23" t="s">
        <v>215</v>
      </c>
      <c r="C171" s="20"/>
    </row>
    <row r="172" spans="1:3" x14ac:dyDescent="0.3">
      <c r="A172" s="2"/>
      <c r="B172" s="2"/>
      <c r="C172" s="2"/>
    </row>
    <row r="173" spans="1:3" x14ac:dyDescent="0.3">
      <c r="A173" s="2"/>
      <c r="B173" s="2"/>
      <c r="C173" s="2"/>
    </row>
    <row r="174" spans="1:3" x14ac:dyDescent="0.3">
      <c r="A174" s="2"/>
      <c r="B174" s="2"/>
      <c r="C174" s="2"/>
    </row>
    <row r="175" spans="1:3" x14ac:dyDescent="0.3">
      <c r="A175" s="2"/>
      <c r="B175" s="2"/>
      <c r="C175" s="2"/>
    </row>
    <row r="176" spans="1:3" x14ac:dyDescent="0.3">
      <c r="A176" s="2"/>
      <c r="B176" s="2"/>
      <c r="C176" s="2"/>
    </row>
    <row r="177" spans="1:3" x14ac:dyDescent="0.3">
      <c r="A177" s="2"/>
      <c r="B177" s="2"/>
      <c r="C177" s="2"/>
    </row>
    <row r="178" spans="1:3" x14ac:dyDescent="0.3">
      <c r="A178" s="2"/>
      <c r="B178" s="2"/>
      <c r="C178" s="2"/>
    </row>
  </sheetData>
  <mergeCells count="7">
    <mergeCell ref="A130:C130"/>
    <mergeCell ref="A155:C155"/>
    <mergeCell ref="A1:C1"/>
    <mergeCell ref="A27:C27"/>
    <mergeCell ref="A60:C60"/>
    <mergeCell ref="A84:C84"/>
    <mergeCell ref="A106:C10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A4D69-09E9-46EB-A9DC-71C7CDD11413}">
  <dimension ref="A1:C144"/>
  <sheetViews>
    <sheetView topLeftCell="A12" workbookViewId="0">
      <selection sqref="A1:C33"/>
    </sheetView>
  </sheetViews>
  <sheetFormatPr defaultRowHeight="14.4" x14ac:dyDescent="0.3"/>
  <cols>
    <col min="1" max="1" width="12.109375" customWidth="1"/>
    <col min="2" max="2" width="72.44140625" customWidth="1"/>
    <col min="3" max="3" width="83.44140625" customWidth="1"/>
  </cols>
  <sheetData>
    <row r="1" spans="1:3" ht="21" x14ac:dyDescent="0.4">
      <c r="A1" s="43" t="s">
        <v>3</v>
      </c>
      <c r="B1" s="44"/>
      <c r="C1" s="44"/>
    </row>
    <row r="2" spans="1:3" ht="57.6" customHeight="1" x14ac:dyDescent="0.4">
      <c r="A2" s="1" t="s">
        <v>0</v>
      </c>
      <c r="B2" s="1" t="s">
        <v>1</v>
      </c>
      <c r="C2" s="1" t="s">
        <v>2</v>
      </c>
    </row>
    <row r="3" spans="1:3" ht="46.8" x14ac:dyDescent="0.3">
      <c r="A3" s="19">
        <v>1</v>
      </c>
      <c r="B3" s="20" t="s">
        <v>218</v>
      </c>
      <c r="C3" s="21" t="s">
        <v>219</v>
      </c>
    </row>
    <row r="4" spans="1:3" ht="46.8" x14ac:dyDescent="0.3">
      <c r="A4" s="19">
        <f>+A3+1</f>
        <v>2</v>
      </c>
      <c r="B4" s="20" t="s">
        <v>28</v>
      </c>
      <c r="C4" s="21" t="s">
        <v>220</v>
      </c>
    </row>
    <row r="5" spans="1:3" ht="46.8" x14ac:dyDescent="0.3">
      <c r="A5" s="19">
        <f t="shared" ref="A5:A33" si="0">+A4+1</f>
        <v>3</v>
      </c>
      <c r="B5" s="20" t="s">
        <v>60</v>
      </c>
      <c r="C5" s="21" t="s">
        <v>221</v>
      </c>
    </row>
    <row r="6" spans="1:3" ht="46.8" x14ac:dyDescent="0.3">
      <c r="A6" s="19">
        <f t="shared" si="0"/>
        <v>4</v>
      </c>
      <c r="B6" s="23" t="s">
        <v>222</v>
      </c>
      <c r="C6" s="21" t="s">
        <v>223</v>
      </c>
    </row>
    <row r="7" spans="1:3" ht="46.8" x14ac:dyDescent="0.3">
      <c r="A7" s="19">
        <f t="shared" si="0"/>
        <v>5</v>
      </c>
      <c r="B7" s="23" t="s">
        <v>224</v>
      </c>
      <c r="C7" s="21" t="s">
        <v>225</v>
      </c>
    </row>
    <row r="8" spans="1:3" ht="46.8" x14ac:dyDescent="0.3">
      <c r="A8" s="19">
        <f t="shared" si="0"/>
        <v>6</v>
      </c>
      <c r="B8" s="23" t="s">
        <v>226</v>
      </c>
      <c r="C8" s="21" t="s">
        <v>227</v>
      </c>
    </row>
    <row r="9" spans="1:3" ht="46.8" x14ac:dyDescent="0.3">
      <c r="A9" s="19">
        <f t="shared" si="0"/>
        <v>7</v>
      </c>
      <c r="B9" s="23" t="s">
        <v>228</v>
      </c>
      <c r="C9" s="21" t="s">
        <v>229</v>
      </c>
    </row>
    <row r="10" spans="1:3" ht="46.8" x14ac:dyDescent="0.3">
      <c r="A10" s="19">
        <f t="shared" si="0"/>
        <v>8</v>
      </c>
      <c r="B10" s="23" t="s">
        <v>230</v>
      </c>
      <c r="C10" s="21" t="s">
        <v>231</v>
      </c>
    </row>
    <row r="11" spans="1:3" ht="46.8" x14ac:dyDescent="0.3">
      <c r="A11" s="19">
        <f t="shared" si="0"/>
        <v>9</v>
      </c>
      <c r="B11" s="23" t="s">
        <v>232</v>
      </c>
      <c r="C11" s="21" t="s">
        <v>233</v>
      </c>
    </row>
    <row r="12" spans="1:3" ht="46.8" x14ac:dyDescent="0.3">
      <c r="A12" s="19">
        <f t="shared" si="0"/>
        <v>10</v>
      </c>
      <c r="B12" s="23" t="s">
        <v>234</v>
      </c>
      <c r="C12" s="21" t="s">
        <v>235</v>
      </c>
    </row>
    <row r="13" spans="1:3" ht="15.6" x14ac:dyDescent="0.3">
      <c r="A13" s="19">
        <f t="shared" si="0"/>
        <v>11</v>
      </c>
      <c r="B13" s="23" t="s">
        <v>236</v>
      </c>
      <c r="C13" s="21"/>
    </row>
    <row r="14" spans="1:3" ht="15.6" x14ac:dyDescent="0.3">
      <c r="A14" s="19">
        <f t="shared" si="0"/>
        <v>12</v>
      </c>
      <c r="B14" s="23" t="s">
        <v>237</v>
      </c>
      <c r="C14" s="21"/>
    </row>
    <row r="15" spans="1:3" ht="15.6" x14ac:dyDescent="0.3">
      <c r="A15" s="19">
        <f t="shared" si="0"/>
        <v>13</v>
      </c>
      <c r="B15" s="23" t="s">
        <v>238</v>
      </c>
      <c r="C15" s="21"/>
    </row>
    <row r="16" spans="1:3" ht="15.6" x14ac:dyDescent="0.3">
      <c r="A16" s="19">
        <f t="shared" si="0"/>
        <v>14</v>
      </c>
      <c r="B16" s="23" t="s">
        <v>239</v>
      </c>
      <c r="C16" s="21"/>
    </row>
    <row r="17" spans="1:3" ht="15.6" x14ac:dyDescent="0.3">
      <c r="A17" s="19">
        <f t="shared" si="0"/>
        <v>15</v>
      </c>
      <c r="B17" s="23" t="s">
        <v>240</v>
      </c>
      <c r="C17" s="21"/>
    </row>
    <row r="18" spans="1:3" ht="15.6" x14ac:dyDescent="0.3">
      <c r="A18" s="19">
        <f t="shared" si="0"/>
        <v>16</v>
      </c>
      <c r="B18" s="23" t="s">
        <v>241</v>
      </c>
      <c r="C18" s="21"/>
    </row>
    <row r="19" spans="1:3" ht="15.6" x14ac:dyDescent="0.3">
      <c r="A19" s="19">
        <f t="shared" si="0"/>
        <v>17</v>
      </c>
      <c r="B19" s="23" t="s">
        <v>242</v>
      </c>
      <c r="C19" s="21"/>
    </row>
    <row r="20" spans="1:3" ht="15.6" x14ac:dyDescent="0.3">
      <c r="A20" s="19">
        <f t="shared" si="0"/>
        <v>18</v>
      </c>
      <c r="B20" s="23" t="s">
        <v>243</v>
      </c>
      <c r="C20" s="21"/>
    </row>
    <row r="21" spans="1:3" ht="15.6" x14ac:dyDescent="0.3">
      <c r="A21" s="19">
        <f t="shared" si="0"/>
        <v>19</v>
      </c>
      <c r="B21" s="23" t="s">
        <v>244</v>
      </c>
      <c r="C21" s="21"/>
    </row>
    <row r="22" spans="1:3" ht="15.6" x14ac:dyDescent="0.3">
      <c r="A22" s="19">
        <f t="shared" si="0"/>
        <v>20</v>
      </c>
      <c r="B22" s="23" t="s">
        <v>245</v>
      </c>
      <c r="C22" s="21"/>
    </row>
    <row r="23" spans="1:3" ht="15.6" x14ac:dyDescent="0.3">
      <c r="A23" s="19">
        <f t="shared" si="0"/>
        <v>21</v>
      </c>
      <c r="B23" s="23" t="s">
        <v>246</v>
      </c>
      <c r="C23" s="21"/>
    </row>
    <row r="24" spans="1:3" ht="15.6" x14ac:dyDescent="0.3">
      <c r="A24" s="19">
        <f t="shared" si="0"/>
        <v>22</v>
      </c>
      <c r="B24" s="23" t="s">
        <v>247</v>
      </c>
      <c r="C24" s="21"/>
    </row>
    <row r="25" spans="1:3" ht="15.6" x14ac:dyDescent="0.3">
      <c r="A25" s="19">
        <f t="shared" si="0"/>
        <v>23</v>
      </c>
      <c r="B25" s="23" t="s">
        <v>248</v>
      </c>
      <c r="C25" s="21"/>
    </row>
    <row r="26" spans="1:3" ht="15.6" x14ac:dyDescent="0.3">
      <c r="A26" s="19">
        <f t="shared" si="0"/>
        <v>24</v>
      </c>
      <c r="B26" s="23" t="s">
        <v>249</v>
      </c>
      <c r="C26" s="21"/>
    </row>
    <row r="27" spans="1:3" ht="15.6" x14ac:dyDescent="0.3">
      <c r="A27" s="19">
        <f t="shared" si="0"/>
        <v>25</v>
      </c>
      <c r="B27" s="23" t="s">
        <v>250</v>
      </c>
      <c r="C27" s="21"/>
    </row>
    <row r="28" spans="1:3" ht="15.6" x14ac:dyDescent="0.3">
      <c r="A28" s="19">
        <f t="shared" si="0"/>
        <v>26</v>
      </c>
      <c r="B28" s="23" t="s">
        <v>251</v>
      </c>
      <c r="C28" s="21"/>
    </row>
    <row r="29" spans="1:3" ht="15.6" x14ac:dyDescent="0.3">
      <c r="A29" s="19">
        <f t="shared" si="0"/>
        <v>27</v>
      </c>
      <c r="B29" s="23" t="s">
        <v>252</v>
      </c>
      <c r="C29" s="21"/>
    </row>
    <row r="30" spans="1:3" ht="15.6" x14ac:dyDescent="0.3">
      <c r="A30" s="19">
        <f t="shared" si="0"/>
        <v>28</v>
      </c>
      <c r="B30" s="23" t="s">
        <v>253</v>
      </c>
      <c r="C30" s="21"/>
    </row>
    <row r="31" spans="1:3" ht="15.6" x14ac:dyDescent="0.3">
      <c r="A31" s="19">
        <f t="shared" si="0"/>
        <v>29</v>
      </c>
      <c r="B31" s="23" t="s">
        <v>254</v>
      </c>
      <c r="C31" s="21"/>
    </row>
    <row r="32" spans="1:3" ht="15.6" x14ac:dyDescent="0.3">
      <c r="A32" s="19">
        <f t="shared" si="0"/>
        <v>30</v>
      </c>
      <c r="B32" s="23" t="s">
        <v>255</v>
      </c>
      <c r="C32" s="21"/>
    </row>
    <row r="33" spans="1:3" ht="15.6" x14ac:dyDescent="0.3">
      <c r="A33" s="19">
        <f t="shared" si="0"/>
        <v>31</v>
      </c>
      <c r="B33" s="23" t="s">
        <v>256</v>
      </c>
      <c r="C33" s="21"/>
    </row>
    <row r="35" spans="1:3" ht="21" x14ac:dyDescent="0.4">
      <c r="A35" s="43" t="s">
        <v>5</v>
      </c>
      <c r="B35" s="44"/>
      <c r="C35" s="44"/>
    </row>
    <row r="36" spans="1:3" ht="63" x14ac:dyDescent="0.4">
      <c r="A36" s="1" t="s">
        <v>0</v>
      </c>
      <c r="B36" s="1" t="s">
        <v>1</v>
      </c>
      <c r="C36" s="1" t="s">
        <v>2</v>
      </c>
    </row>
    <row r="37" spans="1:3" ht="46.8" x14ac:dyDescent="0.3">
      <c r="A37" s="19">
        <v>1</v>
      </c>
      <c r="B37" s="20" t="s">
        <v>218</v>
      </c>
      <c r="C37" s="20" t="s">
        <v>257</v>
      </c>
    </row>
    <row r="38" spans="1:3" ht="46.8" x14ac:dyDescent="0.3">
      <c r="A38" s="19">
        <f>+A37+1</f>
        <v>2</v>
      </c>
      <c r="B38" s="20" t="s">
        <v>28</v>
      </c>
      <c r="C38" s="20" t="s">
        <v>258</v>
      </c>
    </row>
    <row r="39" spans="1:3" ht="31.2" x14ac:dyDescent="0.3">
      <c r="A39" s="19">
        <f t="shared" ref="A39:A66" si="1">+A38+1</f>
        <v>3</v>
      </c>
      <c r="B39" s="20" t="s">
        <v>60</v>
      </c>
      <c r="C39" s="20" t="s">
        <v>259</v>
      </c>
    </row>
    <row r="40" spans="1:3" ht="15.6" x14ac:dyDescent="0.3">
      <c r="A40" s="19">
        <f t="shared" si="1"/>
        <v>4</v>
      </c>
      <c r="B40" s="23" t="s">
        <v>260</v>
      </c>
      <c r="C40" s="23" t="s">
        <v>261</v>
      </c>
    </row>
    <row r="41" spans="1:3" ht="15.6" x14ac:dyDescent="0.3">
      <c r="A41" s="19">
        <f t="shared" si="1"/>
        <v>5</v>
      </c>
      <c r="B41" s="23" t="s">
        <v>262</v>
      </c>
      <c r="C41" s="23" t="s">
        <v>263</v>
      </c>
    </row>
    <row r="42" spans="1:3" ht="15.6" x14ac:dyDescent="0.3">
      <c r="A42" s="19">
        <f t="shared" si="1"/>
        <v>6</v>
      </c>
      <c r="B42" s="23" t="s">
        <v>264</v>
      </c>
      <c r="C42" s="20" t="s">
        <v>265</v>
      </c>
    </row>
    <row r="43" spans="1:3" ht="31.2" x14ac:dyDescent="0.3">
      <c r="A43" s="19">
        <f t="shared" si="1"/>
        <v>7</v>
      </c>
      <c r="B43" s="23" t="s">
        <v>266</v>
      </c>
      <c r="C43" s="20" t="s">
        <v>267</v>
      </c>
    </row>
    <row r="44" spans="1:3" ht="15.6" x14ac:dyDescent="0.3">
      <c r="A44" s="19">
        <f t="shared" si="1"/>
        <v>8</v>
      </c>
      <c r="B44" s="23" t="s">
        <v>268</v>
      </c>
      <c r="C44" s="20" t="s">
        <v>269</v>
      </c>
    </row>
    <row r="45" spans="1:3" ht="15.6" x14ac:dyDescent="0.3">
      <c r="A45" s="19">
        <f t="shared" si="1"/>
        <v>9</v>
      </c>
      <c r="B45" s="23" t="s">
        <v>270</v>
      </c>
      <c r="C45" s="20" t="s">
        <v>271</v>
      </c>
    </row>
    <row r="46" spans="1:3" ht="15.6" x14ac:dyDescent="0.3">
      <c r="A46" s="19">
        <f t="shared" si="1"/>
        <v>10</v>
      </c>
      <c r="B46" s="23" t="s">
        <v>272</v>
      </c>
      <c r="C46" s="20" t="s">
        <v>273</v>
      </c>
    </row>
    <row r="47" spans="1:3" ht="15.6" x14ac:dyDescent="0.3">
      <c r="A47" s="19">
        <f t="shared" si="1"/>
        <v>11</v>
      </c>
      <c r="B47" s="23" t="s">
        <v>274</v>
      </c>
      <c r="C47" s="20" t="s">
        <v>275</v>
      </c>
    </row>
    <row r="48" spans="1:3" ht="15.6" x14ac:dyDescent="0.3">
      <c r="A48" s="19">
        <f t="shared" si="1"/>
        <v>12</v>
      </c>
      <c r="B48" s="23" t="s">
        <v>276</v>
      </c>
      <c r="C48" s="20" t="s">
        <v>277</v>
      </c>
    </row>
    <row r="49" spans="1:3" ht="15.6" x14ac:dyDescent="0.3">
      <c r="A49" s="19">
        <f t="shared" si="1"/>
        <v>13</v>
      </c>
      <c r="B49" s="23" t="s">
        <v>278</v>
      </c>
      <c r="C49" s="20" t="s">
        <v>279</v>
      </c>
    </row>
    <row r="50" spans="1:3" ht="15.6" x14ac:dyDescent="0.3">
      <c r="A50" s="19">
        <f t="shared" si="1"/>
        <v>14</v>
      </c>
      <c r="B50" s="23" t="s">
        <v>280</v>
      </c>
      <c r="C50" s="20"/>
    </row>
    <row r="51" spans="1:3" ht="15.6" x14ac:dyDescent="0.3">
      <c r="A51" s="19">
        <f t="shared" si="1"/>
        <v>15</v>
      </c>
      <c r="B51" s="23" t="s">
        <v>281</v>
      </c>
      <c r="C51" s="20"/>
    </row>
    <row r="52" spans="1:3" ht="15.6" x14ac:dyDescent="0.3">
      <c r="A52" s="19">
        <f t="shared" si="1"/>
        <v>16</v>
      </c>
      <c r="B52" s="23" t="s">
        <v>282</v>
      </c>
      <c r="C52" s="20"/>
    </row>
    <row r="53" spans="1:3" ht="15.6" x14ac:dyDescent="0.3">
      <c r="A53" s="19">
        <f t="shared" si="1"/>
        <v>17</v>
      </c>
      <c r="B53" s="23" t="s">
        <v>283</v>
      </c>
      <c r="C53" s="20"/>
    </row>
    <row r="54" spans="1:3" ht="15.6" x14ac:dyDescent="0.3">
      <c r="A54" s="19">
        <f t="shared" si="1"/>
        <v>18</v>
      </c>
      <c r="B54" s="23" t="s">
        <v>284</v>
      </c>
      <c r="C54" s="20"/>
    </row>
    <row r="55" spans="1:3" ht="15.6" x14ac:dyDescent="0.3">
      <c r="A55" s="19">
        <f t="shared" si="1"/>
        <v>19</v>
      </c>
      <c r="B55" s="23" t="s">
        <v>285</v>
      </c>
      <c r="C55" s="20"/>
    </row>
    <row r="56" spans="1:3" ht="15.6" x14ac:dyDescent="0.3">
      <c r="A56" s="19">
        <f t="shared" si="1"/>
        <v>20</v>
      </c>
      <c r="B56" s="23" t="s">
        <v>286</v>
      </c>
      <c r="C56" s="20"/>
    </row>
    <row r="57" spans="1:3" ht="15.6" x14ac:dyDescent="0.3">
      <c r="A57" s="19">
        <f t="shared" si="1"/>
        <v>21</v>
      </c>
      <c r="B57" s="23" t="s">
        <v>287</v>
      </c>
      <c r="C57" s="20"/>
    </row>
    <row r="58" spans="1:3" ht="31.2" x14ac:dyDescent="0.3">
      <c r="A58" s="19">
        <f t="shared" si="1"/>
        <v>22</v>
      </c>
      <c r="B58" s="23" t="s">
        <v>288</v>
      </c>
      <c r="C58" s="20"/>
    </row>
    <row r="59" spans="1:3" ht="15.6" x14ac:dyDescent="0.3">
      <c r="A59" s="19">
        <f t="shared" si="1"/>
        <v>23</v>
      </c>
      <c r="B59" s="23" t="s">
        <v>289</v>
      </c>
      <c r="C59" s="20"/>
    </row>
    <row r="60" spans="1:3" ht="15.6" x14ac:dyDescent="0.3">
      <c r="A60" s="19">
        <f t="shared" si="1"/>
        <v>24</v>
      </c>
      <c r="B60" s="23" t="s">
        <v>290</v>
      </c>
      <c r="C60" s="20"/>
    </row>
    <row r="61" spans="1:3" ht="15.6" x14ac:dyDescent="0.3">
      <c r="A61" s="19">
        <f t="shared" si="1"/>
        <v>25</v>
      </c>
      <c r="B61" s="23" t="s">
        <v>291</v>
      </c>
      <c r="C61" s="20"/>
    </row>
    <row r="62" spans="1:3" ht="31.2" x14ac:dyDescent="0.3">
      <c r="A62" s="19">
        <f t="shared" si="1"/>
        <v>26</v>
      </c>
      <c r="B62" s="23" t="s">
        <v>292</v>
      </c>
      <c r="C62" s="20"/>
    </row>
    <row r="63" spans="1:3" ht="31.2" x14ac:dyDescent="0.3">
      <c r="A63" s="19">
        <f t="shared" si="1"/>
        <v>27</v>
      </c>
      <c r="B63" s="23" t="s">
        <v>293</v>
      </c>
      <c r="C63" s="20"/>
    </row>
    <row r="64" spans="1:3" ht="15.6" x14ac:dyDescent="0.3">
      <c r="A64" s="19">
        <f t="shared" si="1"/>
        <v>28</v>
      </c>
      <c r="B64" s="23" t="s">
        <v>294</v>
      </c>
      <c r="C64" s="20"/>
    </row>
    <row r="65" spans="1:3" ht="15.6" x14ac:dyDescent="0.3">
      <c r="A65" s="19">
        <f t="shared" si="1"/>
        <v>29</v>
      </c>
      <c r="B65" s="23" t="s">
        <v>295</v>
      </c>
      <c r="C65" s="20"/>
    </row>
    <row r="66" spans="1:3" ht="15.6" x14ac:dyDescent="0.3">
      <c r="A66" s="19">
        <f t="shared" si="1"/>
        <v>30</v>
      </c>
      <c r="B66" s="23" t="s">
        <v>296</v>
      </c>
      <c r="C66" s="20"/>
    </row>
    <row r="67" spans="1:3" ht="15.6" x14ac:dyDescent="0.3">
      <c r="A67" s="24"/>
      <c r="B67" s="25"/>
      <c r="C67" s="26"/>
    </row>
    <row r="68" spans="1:3" ht="21" x14ac:dyDescent="0.4">
      <c r="A68" s="43" t="s">
        <v>10</v>
      </c>
      <c r="B68" s="44"/>
      <c r="C68" s="44"/>
    </row>
    <row r="69" spans="1:3" ht="63" x14ac:dyDescent="0.4">
      <c r="A69" s="1" t="s">
        <v>0</v>
      </c>
      <c r="B69" s="1" t="s">
        <v>1</v>
      </c>
      <c r="C69" s="1" t="s">
        <v>2</v>
      </c>
    </row>
    <row r="70" spans="1:3" ht="31.2" x14ac:dyDescent="0.3">
      <c r="A70" s="19">
        <v>1</v>
      </c>
      <c r="B70" s="20" t="s">
        <v>218</v>
      </c>
      <c r="C70" s="23" t="s">
        <v>297</v>
      </c>
    </row>
    <row r="71" spans="1:3" ht="15.6" x14ac:dyDescent="0.3">
      <c r="A71" s="19">
        <f>+A70+1</f>
        <v>2</v>
      </c>
      <c r="B71" s="20" t="s">
        <v>28</v>
      </c>
      <c r="C71" s="23" t="s">
        <v>298</v>
      </c>
    </row>
    <row r="72" spans="1:3" ht="15.6" x14ac:dyDescent="0.3">
      <c r="A72" s="19">
        <f t="shared" ref="A72:A94" si="2">+A71+1</f>
        <v>3</v>
      </c>
      <c r="B72" s="20" t="s">
        <v>60</v>
      </c>
      <c r="C72" s="23" t="s">
        <v>299</v>
      </c>
    </row>
    <row r="73" spans="1:3" ht="15.6" x14ac:dyDescent="0.3">
      <c r="A73" s="19">
        <f t="shared" si="2"/>
        <v>4</v>
      </c>
      <c r="B73" s="23" t="s">
        <v>222</v>
      </c>
      <c r="C73" s="23" t="s">
        <v>300</v>
      </c>
    </row>
    <row r="74" spans="1:3" ht="15.6" x14ac:dyDescent="0.3">
      <c r="A74" s="19">
        <f t="shared" si="2"/>
        <v>5</v>
      </c>
      <c r="B74" s="23" t="s">
        <v>262</v>
      </c>
      <c r="C74" s="23" t="s">
        <v>301</v>
      </c>
    </row>
    <row r="75" spans="1:3" ht="15.6" x14ac:dyDescent="0.3">
      <c r="A75" s="19">
        <f t="shared" si="2"/>
        <v>6</v>
      </c>
      <c r="B75" s="21" t="s">
        <v>302</v>
      </c>
      <c r="C75" s="23" t="s">
        <v>303</v>
      </c>
    </row>
    <row r="76" spans="1:3" ht="15.6" x14ac:dyDescent="0.3">
      <c r="A76" s="19">
        <f t="shared" si="2"/>
        <v>7</v>
      </c>
      <c r="B76" s="21" t="s">
        <v>304</v>
      </c>
      <c r="C76" s="23" t="s">
        <v>305</v>
      </c>
    </row>
    <row r="77" spans="1:3" ht="31.2" x14ac:dyDescent="0.3">
      <c r="A77" s="19">
        <f t="shared" si="2"/>
        <v>8</v>
      </c>
      <c r="B77" s="21" t="s">
        <v>306</v>
      </c>
      <c r="C77" s="21" t="s">
        <v>307</v>
      </c>
    </row>
    <row r="78" spans="1:3" ht="31.2" x14ac:dyDescent="0.3">
      <c r="A78" s="19">
        <f t="shared" si="2"/>
        <v>9</v>
      </c>
      <c r="B78" s="21" t="s">
        <v>308</v>
      </c>
      <c r="C78" s="21" t="s">
        <v>309</v>
      </c>
    </row>
    <row r="79" spans="1:3" ht="31.2" x14ac:dyDescent="0.3">
      <c r="A79" s="19">
        <f t="shared" si="2"/>
        <v>10</v>
      </c>
      <c r="B79" s="21" t="s">
        <v>310</v>
      </c>
      <c r="C79" s="21" t="s">
        <v>311</v>
      </c>
    </row>
    <row r="80" spans="1:3" ht="31.2" x14ac:dyDescent="0.3">
      <c r="A80" s="19">
        <f t="shared" si="2"/>
        <v>11</v>
      </c>
      <c r="B80" s="21" t="s">
        <v>312</v>
      </c>
      <c r="C80" s="21" t="s">
        <v>313</v>
      </c>
    </row>
    <row r="81" spans="1:3" ht="31.2" x14ac:dyDescent="0.3">
      <c r="A81" s="19">
        <f t="shared" si="2"/>
        <v>12</v>
      </c>
      <c r="B81" s="21" t="s">
        <v>314</v>
      </c>
      <c r="C81" s="21" t="s">
        <v>315</v>
      </c>
    </row>
    <row r="82" spans="1:3" ht="31.2" x14ac:dyDescent="0.3">
      <c r="A82" s="19">
        <f t="shared" si="2"/>
        <v>13</v>
      </c>
      <c r="B82" s="21" t="s">
        <v>316</v>
      </c>
      <c r="C82" s="21" t="s">
        <v>317</v>
      </c>
    </row>
    <row r="83" spans="1:3" ht="31.2" x14ac:dyDescent="0.3">
      <c r="A83" s="19">
        <f t="shared" si="2"/>
        <v>14</v>
      </c>
      <c r="B83" s="21" t="s">
        <v>318</v>
      </c>
      <c r="C83" s="21" t="s">
        <v>319</v>
      </c>
    </row>
    <row r="84" spans="1:3" ht="15.6" x14ac:dyDescent="0.3">
      <c r="A84" s="19">
        <f t="shared" si="2"/>
        <v>15</v>
      </c>
      <c r="B84" s="21" t="s">
        <v>320</v>
      </c>
      <c r="C84" s="21"/>
    </row>
    <row r="85" spans="1:3" ht="15.6" x14ac:dyDescent="0.3">
      <c r="A85" s="19">
        <f t="shared" si="2"/>
        <v>16</v>
      </c>
      <c r="B85" s="21" t="s">
        <v>321</v>
      </c>
      <c r="C85" s="21"/>
    </row>
    <row r="86" spans="1:3" ht="15.6" x14ac:dyDescent="0.3">
      <c r="A86" s="19">
        <f t="shared" si="2"/>
        <v>17</v>
      </c>
      <c r="B86" s="21" t="s">
        <v>322</v>
      </c>
      <c r="C86" s="21"/>
    </row>
    <row r="87" spans="1:3" ht="15.6" x14ac:dyDescent="0.3">
      <c r="A87" s="19">
        <f t="shared" si="2"/>
        <v>18</v>
      </c>
      <c r="B87" s="21" t="s">
        <v>323</v>
      </c>
      <c r="C87" s="21"/>
    </row>
    <row r="88" spans="1:3" ht="15.6" x14ac:dyDescent="0.3">
      <c r="A88" s="19">
        <f t="shared" si="2"/>
        <v>19</v>
      </c>
      <c r="B88" s="21" t="s">
        <v>324</v>
      </c>
      <c r="C88" s="21"/>
    </row>
    <row r="89" spans="1:3" ht="31.2" x14ac:dyDescent="0.3">
      <c r="A89" s="19">
        <f t="shared" si="2"/>
        <v>20</v>
      </c>
      <c r="B89" s="21" t="s">
        <v>325</v>
      </c>
      <c r="C89" s="21"/>
    </row>
    <row r="90" spans="1:3" ht="31.2" x14ac:dyDescent="0.3">
      <c r="A90" s="19">
        <f t="shared" si="2"/>
        <v>21</v>
      </c>
      <c r="B90" s="21" t="s">
        <v>326</v>
      </c>
      <c r="C90" s="21"/>
    </row>
    <row r="91" spans="1:3" ht="15.6" x14ac:dyDescent="0.3">
      <c r="A91" s="19">
        <f t="shared" si="2"/>
        <v>22</v>
      </c>
      <c r="B91" s="21" t="s">
        <v>327</v>
      </c>
      <c r="C91" s="21"/>
    </row>
    <row r="92" spans="1:3" ht="31.2" x14ac:dyDescent="0.3">
      <c r="A92" s="19">
        <f t="shared" si="2"/>
        <v>23</v>
      </c>
      <c r="B92" s="21" t="s">
        <v>328</v>
      </c>
      <c r="C92" s="21"/>
    </row>
    <row r="93" spans="1:3" ht="15.6" x14ac:dyDescent="0.3">
      <c r="A93" s="19">
        <f t="shared" si="2"/>
        <v>24</v>
      </c>
      <c r="B93" s="21" t="s">
        <v>329</v>
      </c>
      <c r="C93" s="21"/>
    </row>
    <row r="94" spans="1:3" ht="15.6" x14ac:dyDescent="0.3">
      <c r="A94" s="19">
        <f t="shared" si="2"/>
        <v>25</v>
      </c>
      <c r="B94" s="21" t="s">
        <v>330</v>
      </c>
      <c r="C94" s="21"/>
    </row>
    <row r="95" spans="1:3" ht="15.6" x14ac:dyDescent="0.3">
      <c r="A95" s="24"/>
      <c r="B95" s="25"/>
      <c r="C95" s="27"/>
    </row>
    <row r="96" spans="1:3" ht="21" x14ac:dyDescent="0.4">
      <c r="A96" s="43" t="s">
        <v>131</v>
      </c>
      <c r="B96" s="44"/>
      <c r="C96" s="44"/>
    </row>
    <row r="97" spans="1:3" ht="63" x14ac:dyDescent="0.4">
      <c r="A97" s="1" t="s">
        <v>0</v>
      </c>
      <c r="B97" s="1" t="s">
        <v>1</v>
      </c>
      <c r="C97" s="1" t="s">
        <v>2</v>
      </c>
    </row>
    <row r="98" spans="1:3" ht="15.6" x14ac:dyDescent="0.3">
      <c r="A98" s="21">
        <v>1</v>
      </c>
      <c r="B98" s="29" t="s">
        <v>331</v>
      </c>
      <c r="C98" s="30" t="s">
        <v>332</v>
      </c>
    </row>
    <row r="99" spans="1:3" ht="15.6" x14ac:dyDescent="0.3">
      <c r="A99" s="21">
        <f>+A98+1</f>
        <v>2</v>
      </c>
      <c r="B99" s="29" t="s">
        <v>333</v>
      </c>
      <c r="C99" s="30" t="s">
        <v>334</v>
      </c>
    </row>
    <row r="100" spans="1:3" ht="15.6" x14ac:dyDescent="0.3">
      <c r="A100" s="21">
        <f t="shared" ref="A100:A119" si="3">+A99+1</f>
        <v>3</v>
      </c>
      <c r="B100" s="30" t="s">
        <v>335</v>
      </c>
      <c r="C100" s="30" t="s">
        <v>336</v>
      </c>
    </row>
    <row r="101" spans="1:3" ht="15.6" x14ac:dyDescent="0.3">
      <c r="A101" s="21">
        <f t="shared" si="3"/>
        <v>4</v>
      </c>
      <c r="B101" s="30" t="s">
        <v>337</v>
      </c>
      <c r="C101" s="30" t="s">
        <v>338</v>
      </c>
    </row>
    <row r="102" spans="1:3" ht="31.2" x14ac:dyDescent="0.3">
      <c r="A102" s="21">
        <f t="shared" si="3"/>
        <v>5</v>
      </c>
      <c r="B102" s="30" t="s">
        <v>339</v>
      </c>
      <c r="C102" s="30" t="s">
        <v>340</v>
      </c>
    </row>
    <row r="103" spans="1:3" ht="31.2" x14ac:dyDescent="0.3">
      <c r="A103" s="21">
        <f t="shared" si="3"/>
        <v>6</v>
      </c>
      <c r="B103" s="29" t="s">
        <v>341</v>
      </c>
      <c r="C103" s="30" t="s">
        <v>342</v>
      </c>
    </row>
    <row r="104" spans="1:3" ht="15.6" x14ac:dyDescent="0.3">
      <c r="A104" s="21">
        <f t="shared" si="3"/>
        <v>7</v>
      </c>
      <c r="B104" s="29" t="s">
        <v>343</v>
      </c>
      <c r="C104" s="30" t="s">
        <v>344</v>
      </c>
    </row>
    <row r="105" spans="1:3" ht="15.6" x14ac:dyDescent="0.3">
      <c r="A105" s="21">
        <f t="shared" si="3"/>
        <v>8</v>
      </c>
      <c r="B105" s="29" t="s">
        <v>345</v>
      </c>
      <c r="C105" s="30" t="s">
        <v>346</v>
      </c>
    </row>
    <row r="106" spans="1:3" ht="15.6" x14ac:dyDescent="0.3">
      <c r="A106" s="21">
        <f t="shared" si="3"/>
        <v>9</v>
      </c>
      <c r="B106" s="29" t="s">
        <v>347</v>
      </c>
      <c r="C106" s="30" t="s">
        <v>348</v>
      </c>
    </row>
    <row r="107" spans="1:3" ht="15.6" x14ac:dyDescent="0.3">
      <c r="A107" s="21">
        <f t="shared" si="3"/>
        <v>10</v>
      </c>
      <c r="B107" s="29" t="s">
        <v>349</v>
      </c>
      <c r="C107" s="30" t="s">
        <v>350</v>
      </c>
    </row>
    <row r="108" spans="1:3" ht="31.2" x14ac:dyDescent="0.3">
      <c r="A108" s="21">
        <f t="shared" si="3"/>
        <v>11</v>
      </c>
      <c r="B108" s="29" t="s">
        <v>351</v>
      </c>
      <c r="C108" s="30" t="s">
        <v>352</v>
      </c>
    </row>
    <row r="109" spans="1:3" ht="31.2" x14ac:dyDescent="0.3">
      <c r="A109" s="21">
        <f t="shared" si="3"/>
        <v>12</v>
      </c>
      <c r="B109" s="29" t="s">
        <v>353</v>
      </c>
      <c r="C109" s="30" t="s">
        <v>354</v>
      </c>
    </row>
    <row r="110" spans="1:3" ht="15.6" x14ac:dyDescent="0.3">
      <c r="A110" s="21">
        <f t="shared" si="3"/>
        <v>13</v>
      </c>
      <c r="B110" s="29" t="s">
        <v>355</v>
      </c>
      <c r="C110" s="30" t="s">
        <v>356</v>
      </c>
    </row>
    <row r="111" spans="1:3" ht="15.6" x14ac:dyDescent="0.3">
      <c r="A111" s="21">
        <f t="shared" si="3"/>
        <v>14</v>
      </c>
      <c r="B111" s="29" t="s">
        <v>357</v>
      </c>
      <c r="C111" s="28"/>
    </row>
    <row r="112" spans="1:3" ht="15.6" x14ac:dyDescent="0.3">
      <c r="A112" s="21">
        <f t="shared" si="3"/>
        <v>15</v>
      </c>
      <c r="B112" s="29" t="s">
        <v>358</v>
      </c>
      <c r="C112" s="28"/>
    </row>
    <row r="113" spans="1:3" ht="15.6" x14ac:dyDescent="0.3">
      <c r="A113" s="21">
        <f t="shared" si="3"/>
        <v>16</v>
      </c>
      <c r="B113" s="29" t="s">
        <v>359</v>
      </c>
      <c r="C113" s="28"/>
    </row>
    <row r="114" spans="1:3" ht="31.2" x14ac:dyDescent="0.3">
      <c r="A114" s="21">
        <f t="shared" si="3"/>
        <v>17</v>
      </c>
      <c r="B114" s="29" t="s">
        <v>360</v>
      </c>
      <c r="C114" s="28"/>
    </row>
    <row r="115" spans="1:3" ht="15.6" x14ac:dyDescent="0.3">
      <c r="A115" s="21">
        <f t="shared" si="3"/>
        <v>18</v>
      </c>
      <c r="B115" s="29" t="s">
        <v>361</v>
      </c>
      <c r="C115" s="28"/>
    </row>
    <row r="116" spans="1:3" ht="15.6" x14ac:dyDescent="0.3">
      <c r="A116" s="21">
        <f t="shared" si="3"/>
        <v>19</v>
      </c>
      <c r="B116" s="29" t="s">
        <v>362</v>
      </c>
      <c r="C116" s="28"/>
    </row>
    <row r="117" spans="1:3" ht="15.6" x14ac:dyDescent="0.3">
      <c r="A117" s="21">
        <f t="shared" si="3"/>
        <v>20</v>
      </c>
      <c r="B117" s="29" t="s">
        <v>363</v>
      </c>
      <c r="C117" s="28"/>
    </row>
    <row r="118" spans="1:3" ht="15.6" x14ac:dyDescent="0.3">
      <c r="A118" s="21">
        <f t="shared" si="3"/>
        <v>21</v>
      </c>
      <c r="B118" s="30" t="s">
        <v>364</v>
      </c>
      <c r="C118" s="28"/>
    </row>
    <row r="119" spans="1:3" ht="31.2" x14ac:dyDescent="0.3">
      <c r="A119" s="21">
        <f t="shared" si="3"/>
        <v>22</v>
      </c>
      <c r="B119" s="30" t="s">
        <v>365</v>
      </c>
      <c r="C119" s="28"/>
    </row>
    <row r="120" spans="1:3" ht="15.6" x14ac:dyDescent="0.3">
      <c r="A120" s="24"/>
      <c r="B120" s="26"/>
      <c r="C120" s="26"/>
    </row>
    <row r="121" spans="1:3" ht="21" x14ac:dyDescent="0.4">
      <c r="A121" s="43" t="s">
        <v>366</v>
      </c>
      <c r="B121" s="44"/>
      <c r="C121" s="44"/>
    </row>
    <row r="122" spans="1:3" ht="63" x14ac:dyDescent="0.4">
      <c r="A122" s="1" t="s">
        <v>0</v>
      </c>
      <c r="B122" s="1" t="s">
        <v>1</v>
      </c>
      <c r="C122" s="1" t="s">
        <v>2</v>
      </c>
    </row>
    <row r="123" spans="1:3" ht="38.4" x14ac:dyDescent="0.3">
      <c r="A123" s="21">
        <v>1</v>
      </c>
      <c r="B123" s="31" t="s">
        <v>331</v>
      </c>
      <c r="C123" s="31" t="s">
        <v>367</v>
      </c>
    </row>
    <row r="124" spans="1:3" ht="19.2" x14ac:dyDescent="0.3">
      <c r="A124" s="21">
        <f>+A123+1</f>
        <v>2</v>
      </c>
      <c r="B124" s="31" t="s">
        <v>368</v>
      </c>
      <c r="C124" s="31" t="s">
        <v>369</v>
      </c>
    </row>
    <row r="125" spans="1:3" ht="19.2" x14ac:dyDescent="0.3">
      <c r="A125" s="21">
        <f t="shared" ref="A125:A140" si="4">+A124+1</f>
        <v>3</v>
      </c>
      <c r="B125" s="31" t="s">
        <v>370</v>
      </c>
      <c r="C125" s="31" t="s">
        <v>371</v>
      </c>
    </row>
    <row r="126" spans="1:3" ht="19.2" x14ac:dyDescent="0.3">
      <c r="A126" s="21">
        <f t="shared" si="4"/>
        <v>4</v>
      </c>
      <c r="B126" s="31" t="s">
        <v>372</v>
      </c>
      <c r="C126" s="31" t="s">
        <v>373</v>
      </c>
    </row>
    <row r="127" spans="1:3" ht="19.2" x14ac:dyDescent="0.3">
      <c r="A127" s="21">
        <f t="shared" si="4"/>
        <v>5</v>
      </c>
      <c r="B127" s="31" t="s">
        <v>374</v>
      </c>
      <c r="C127" s="31" t="s">
        <v>375</v>
      </c>
    </row>
    <row r="128" spans="1:3" ht="38.4" x14ac:dyDescent="0.45">
      <c r="A128" s="21">
        <f t="shared" si="4"/>
        <v>6</v>
      </c>
      <c r="B128" s="32" t="s">
        <v>376</v>
      </c>
      <c r="C128" s="31" t="s">
        <v>377</v>
      </c>
    </row>
    <row r="129" spans="1:3" ht="38.4" x14ac:dyDescent="0.45">
      <c r="A129" s="21">
        <f t="shared" si="4"/>
        <v>7</v>
      </c>
      <c r="B129" s="32" t="s">
        <v>378</v>
      </c>
      <c r="C129" s="31" t="s">
        <v>379</v>
      </c>
    </row>
    <row r="130" spans="1:3" ht="38.4" x14ac:dyDescent="0.3">
      <c r="A130" s="21">
        <f t="shared" si="4"/>
        <v>8</v>
      </c>
      <c r="B130" s="31" t="s">
        <v>380</v>
      </c>
      <c r="C130" s="31" t="s">
        <v>381</v>
      </c>
    </row>
    <row r="131" spans="1:3" ht="19.2" x14ac:dyDescent="0.45">
      <c r="A131" s="21">
        <f t="shared" si="4"/>
        <v>9</v>
      </c>
      <c r="B131" s="31" t="s">
        <v>382</v>
      </c>
      <c r="C131" s="32" t="s">
        <v>383</v>
      </c>
    </row>
    <row r="132" spans="1:3" ht="19.2" x14ac:dyDescent="0.45">
      <c r="A132" s="21">
        <f t="shared" si="4"/>
        <v>10</v>
      </c>
      <c r="B132" s="32" t="s">
        <v>384</v>
      </c>
      <c r="C132" s="32" t="s">
        <v>385</v>
      </c>
    </row>
    <row r="133" spans="1:3" ht="19.2" x14ac:dyDescent="0.3">
      <c r="A133" s="21">
        <f t="shared" si="4"/>
        <v>11</v>
      </c>
      <c r="B133" s="31" t="s">
        <v>386</v>
      </c>
      <c r="C133" s="8"/>
    </row>
    <row r="134" spans="1:3" ht="19.2" x14ac:dyDescent="0.3">
      <c r="A134" s="21">
        <f t="shared" si="4"/>
        <v>12</v>
      </c>
      <c r="B134" s="31" t="s">
        <v>387</v>
      </c>
      <c r="C134" s="8"/>
    </row>
    <row r="135" spans="1:3" ht="19.2" x14ac:dyDescent="0.3">
      <c r="A135" s="21">
        <f t="shared" si="4"/>
        <v>13</v>
      </c>
      <c r="B135" s="31" t="s">
        <v>388</v>
      </c>
      <c r="C135" s="8"/>
    </row>
    <row r="136" spans="1:3" ht="19.2" x14ac:dyDescent="0.3">
      <c r="A136" s="21">
        <f t="shared" si="4"/>
        <v>14</v>
      </c>
      <c r="B136" s="31" t="s">
        <v>389</v>
      </c>
      <c r="C136" s="8"/>
    </row>
    <row r="137" spans="1:3" ht="19.2" x14ac:dyDescent="0.3">
      <c r="A137" s="21">
        <f t="shared" si="4"/>
        <v>15</v>
      </c>
      <c r="B137" s="31" t="s">
        <v>390</v>
      </c>
      <c r="C137" s="8"/>
    </row>
    <row r="138" spans="1:3" ht="38.4" x14ac:dyDescent="0.3">
      <c r="A138" s="21">
        <f t="shared" si="4"/>
        <v>16</v>
      </c>
      <c r="B138" s="31" t="s">
        <v>391</v>
      </c>
      <c r="C138" s="8"/>
    </row>
    <row r="139" spans="1:3" ht="38.4" x14ac:dyDescent="0.3">
      <c r="A139" s="21">
        <f t="shared" si="4"/>
        <v>17</v>
      </c>
      <c r="B139" s="31" t="s">
        <v>392</v>
      </c>
      <c r="C139" s="8"/>
    </row>
    <row r="140" spans="1:3" ht="38.4" x14ac:dyDescent="0.3">
      <c r="A140" s="21">
        <f t="shared" si="4"/>
        <v>18</v>
      </c>
      <c r="B140" s="31" t="s">
        <v>393</v>
      </c>
      <c r="C140" s="8"/>
    </row>
    <row r="141" spans="1:3" ht="15.6" x14ac:dyDescent="0.3">
      <c r="A141" s="26"/>
      <c r="B141" s="2"/>
      <c r="C141" s="2"/>
    </row>
    <row r="142" spans="1:3" ht="15.6" x14ac:dyDescent="0.3">
      <c r="A142" s="26"/>
      <c r="B142" s="2"/>
      <c r="C142" s="2"/>
    </row>
    <row r="143" spans="1:3" ht="15.6" x14ac:dyDescent="0.3">
      <c r="A143" s="26"/>
      <c r="B143" s="2"/>
      <c r="C143" s="2"/>
    </row>
    <row r="144" spans="1:3" ht="15.6" x14ac:dyDescent="0.3">
      <c r="A144" s="26"/>
      <c r="B144" s="2"/>
      <c r="C144" s="2"/>
    </row>
  </sheetData>
  <mergeCells count="5">
    <mergeCell ref="A1:C1"/>
    <mergeCell ref="A35:C35"/>
    <mergeCell ref="A68:C68"/>
    <mergeCell ref="A96:C96"/>
    <mergeCell ref="A121:C12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207BE-EDFA-46E6-ABA3-EF837654DA82}">
  <dimension ref="A1:C47"/>
  <sheetViews>
    <sheetView topLeftCell="A19" zoomScale="115" zoomScaleNormal="115" workbookViewId="0">
      <selection activeCell="A31" sqref="A31"/>
    </sheetView>
  </sheetViews>
  <sheetFormatPr defaultRowHeight="14.4" x14ac:dyDescent="0.3"/>
  <cols>
    <col min="1" max="1" width="11.44140625" customWidth="1"/>
    <col min="2" max="2" width="71.77734375" customWidth="1"/>
    <col min="3" max="3" width="89.5546875" customWidth="1"/>
  </cols>
  <sheetData>
    <row r="1" spans="1:3" ht="18" x14ac:dyDescent="0.35">
      <c r="A1" s="45" t="s">
        <v>14</v>
      </c>
      <c r="B1" s="46"/>
      <c r="C1" s="46"/>
    </row>
    <row r="2" spans="1:3" ht="54" x14ac:dyDescent="0.35">
      <c r="A2" s="33" t="s">
        <v>0</v>
      </c>
      <c r="B2" s="33" t="s">
        <v>1</v>
      </c>
      <c r="C2" s="33" t="s">
        <v>2</v>
      </c>
    </row>
    <row r="3" spans="1:3" ht="38.4" x14ac:dyDescent="0.45">
      <c r="A3" s="34">
        <v>1</v>
      </c>
      <c r="B3" s="35" t="s">
        <v>394</v>
      </c>
      <c r="C3" s="36" t="s">
        <v>395</v>
      </c>
    </row>
    <row r="4" spans="1:3" ht="28.8" x14ac:dyDescent="0.3">
      <c r="A4" s="34">
        <f>+A3+1</f>
        <v>2</v>
      </c>
      <c r="B4" s="35" t="s">
        <v>396</v>
      </c>
      <c r="C4" s="34" t="s">
        <v>397</v>
      </c>
    </row>
    <row r="5" spans="1:3" ht="38.4" x14ac:dyDescent="0.45">
      <c r="A5" s="34">
        <f t="shared" ref="A5:A22" si="0">+A4+1</f>
        <v>3</v>
      </c>
      <c r="B5" s="35" t="s">
        <v>398</v>
      </c>
      <c r="C5" s="36" t="s">
        <v>399</v>
      </c>
    </row>
    <row r="6" spans="1:3" ht="38.4" x14ac:dyDescent="0.45">
      <c r="A6" s="34">
        <f t="shared" si="0"/>
        <v>4</v>
      </c>
      <c r="B6" s="35" t="s">
        <v>400</v>
      </c>
      <c r="C6" s="36" t="s">
        <v>401</v>
      </c>
    </row>
    <row r="7" spans="1:3" ht="38.4" x14ac:dyDescent="0.45">
      <c r="A7" s="34">
        <f t="shared" si="0"/>
        <v>5</v>
      </c>
      <c r="B7" s="35" t="s">
        <v>402</v>
      </c>
      <c r="C7" s="36" t="s">
        <v>403</v>
      </c>
    </row>
    <row r="8" spans="1:3" ht="38.4" x14ac:dyDescent="0.45">
      <c r="A8" s="34">
        <f t="shared" si="0"/>
        <v>6</v>
      </c>
      <c r="B8" s="35" t="s">
        <v>404</v>
      </c>
      <c r="C8" s="36" t="s">
        <v>405</v>
      </c>
    </row>
    <row r="9" spans="1:3" ht="38.4" x14ac:dyDescent="0.45">
      <c r="A9" s="34">
        <f t="shared" si="0"/>
        <v>7</v>
      </c>
      <c r="B9" s="35" t="s">
        <v>406</v>
      </c>
      <c r="C9" s="36" t="s">
        <v>407</v>
      </c>
    </row>
    <row r="10" spans="1:3" ht="38.4" x14ac:dyDescent="0.45">
      <c r="A10" s="34">
        <f t="shared" si="0"/>
        <v>8</v>
      </c>
      <c r="B10" s="35" t="s">
        <v>408</v>
      </c>
      <c r="C10" s="36" t="s">
        <v>409</v>
      </c>
    </row>
    <row r="11" spans="1:3" ht="38.4" x14ac:dyDescent="0.45">
      <c r="A11" s="34">
        <f t="shared" si="0"/>
        <v>9</v>
      </c>
      <c r="B11" s="35" t="s">
        <v>410</v>
      </c>
      <c r="C11" s="36" t="s">
        <v>411</v>
      </c>
    </row>
    <row r="12" spans="1:3" ht="19.2" x14ac:dyDescent="0.45">
      <c r="A12" s="34">
        <f t="shared" si="0"/>
        <v>10</v>
      </c>
      <c r="B12" s="35" t="s">
        <v>412</v>
      </c>
      <c r="C12" s="36" t="s">
        <v>413</v>
      </c>
    </row>
    <row r="13" spans="1:3" ht="19.2" x14ac:dyDescent="0.3">
      <c r="A13" s="34">
        <f t="shared" si="0"/>
        <v>11</v>
      </c>
      <c r="B13" s="35" t="s">
        <v>414</v>
      </c>
      <c r="C13" s="34"/>
    </row>
    <row r="14" spans="1:3" ht="19.2" x14ac:dyDescent="0.3">
      <c r="A14" s="34">
        <f t="shared" si="0"/>
        <v>12</v>
      </c>
      <c r="B14" s="35" t="s">
        <v>415</v>
      </c>
      <c r="C14" s="34"/>
    </row>
    <row r="15" spans="1:3" ht="19.2" x14ac:dyDescent="0.3">
      <c r="A15" s="34">
        <f t="shared" si="0"/>
        <v>13</v>
      </c>
      <c r="B15" s="35" t="s">
        <v>416</v>
      </c>
      <c r="C15" s="34"/>
    </row>
    <row r="16" spans="1:3" ht="19.2" x14ac:dyDescent="0.3">
      <c r="A16" s="34">
        <f t="shared" si="0"/>
        <v>14</v>
      </c>
      <c r="B16" s="35" t="s">
        <v>417</v>
      </c>
      <c r="C16" s="34"/>
    </row>
    <row r="17" spans="1:3" ht="19.2" x14ac:dyDescent="0.3">
      <c r="A17" s="34">
        <f t="shared" si="0"/>
        <v>15</v>
      </c>
      <c r="B17" s="35" t="s">
        <v>418</v>
      </c>
      <c r="C17" s="34"/>
    </row>
    <row r="18" spans="1:3" ht="38.4" x14ac:dyDescent="0.3">
      <c r="A18" s="34">
        <f t="shared" si="0"/>
        <v>16</v>
      </c>
      <c r="B18" s="35" t="s">
        <v>419</v>
      </c>
      <c r="C18" s="34"/>
    </row>
    <row r="19" spans="1:3" ht="19.2" x14ac:dyDescent="0.3">
      <c r="A19" s="34">
        <f t="shared" si="0"/>
        <v>17</v>
      </c>
      <c r="B19" s="35" t="s">
        <v>420</v>
      </c>
      <c r="C19" s="34"/>
    </row>
    <row r="20" spans="1:3" ht="19.2" x14ac:dyDescent="0.45">
      <c r="A20" s="34">
        <f t="shared" si="0"/>
        <v>18</v>
      </c>
      <c r="B20" s="36" t="s">
        <v>421</v>
      </c>
      <c r="C20" s="34"/>
    </row>
    <row r="21" spans="1:3" ht="38.4" x14ac:dyDescent="0.45">
      <c r="A21" s="34">
        <f t="shared" si="0"/>
        <v>19</v>
      </c>
      <c r="B21" s="36" t="s">
        <v>422</v>
      </c>
      <c r="C21" s="34"/>
    </row>
    <row r="22" spans="1:3" ht="19.2" x14ac:dyDescent="0.45">
      <c r="A22" s="34">
        <f t="shared" si="0"/>
        <v>20</v>
      </c>
      <c r="B22" s="36" t="s">
        <v>423</v>
      </c>
      <c r="C22" s="34"/>
    </row>
    <row r="23" spans="1:3" ht="38.4" x14ac:dyDescent="0.45">
      <c r="A23" s="34">
        <v>21</v>
      </c>
      <c r="B23" s="36" t="s">
        <v>424</v>
      </c>
      <c r="C23" s="34"/>
    </row>
    <row r="24" spans="1:3" ht="18" x14ac:dyDescent="0.35">
      <c r="A24" s="37"/>
      <c r="B24" s="38"/>
      <c r="C24" s="39"/>
    </row>
    <row r="25" spans="1:3" ht="18" x14ac:dyDescent="0.35">
      <c r="A25" s="45" t="s">
        <v>5</v>
      </c>
      <c r="B25" s="46"/>
      <c r="C25" s="46"/>
    </row>
    <row r="26" spans="1:3" ht="54" x14ac:dyDescent="0.35">
      <c r="A26" s="33" t="s">
        <v>0</v>
      </c>
      <c r="B26" s="33" t="s">
        <v>1</v>
      </c>
      <c r="C26" s="33" t="s">
        <v>2</v>
      </c>
    </row>
    <row r="27" spans="1:3" ht="31.2" x14ac:dyDescent="0.3">
      <c r="A27" s="20">
        <v>1</v>
      </c>
      <c r="B27" s="20" t="s">
        <v>425</v>
      </c>
      <c r="C27" s="20" t="s">
        <v>426</v>
      </c>
    </row>
    <row r="28" spans="1:3" ht="15.6" x14ac:dyDescent="0.3">
      <c r="A28" s="20">
        <f>+A27+1</f>
        <v>2</v>
      </c>
      <c r="B28" s="40" t="s">
        <v>427</v>
      </c>
      <c r="C28" s="20" t="s">
        <v>428</v>
      </c>
    </row>
    <row r="29" spans="1:3" ht="15.6" x14ac:dyDescent="0.3">
      <c r="A29" s="20">
        <f t="shared" ref="A29:A47" si="1">+A28+1</f>
        <v>3</v>
      </c>
      <c r="B29" s="40" t="s">
        <v>429</v>
      </c>
      <c r="C29" s="20" t="s">
        <v>430</v>
      </c>
    </row>
    <row r="30" spans="1:3" ht="31.2" x14ac:dyDescent="0.3">
      <c r="A30" s="20">
        <f t="shared" si="1"/>
        <v>4</v>
      </c>
      <c r="B30" s="40" t="s">
        <v>431</v>
      </c>
      <c r="C30" s="20" t="s">
        <v>432</v>
      </c>
    </row>
    <row r="31" spans="1:3" ht="15.6" x14ac:dyDescent="0.3">
      <c r="A31" s="20">
        <f t="shared" si="1"/>
        <v>5</v>
      </c>
      <c r="B31" s="40" t="s">
        <v>433</v>
      </c>
      <c r="C31" s="20" t="s">
        <v>434</v>
      </c>
    </row>
    <row r="32" spans="1:3" ht="31.2" x14ac:dyDescent="0.3">
      <c r="A32" s="20">
        <f t="shared" si="1"/>
        <v>6</v>
      </c>
      <c r="B32" s="40" t="s">
        <v>435</v>
      </c>
      <c r="C32" s="20"/>
    </row>
    <row r="33" spans="1:3" ht="15.6" x14ac:dyDescent="0.3">
      <c r="A33" s="20">
        <f t="shared" si="1"/>
        <v>7</v>
      </c>
      <c r="B33" s="40" t="s">
        <v>436</v>
      </c>
      <c r="C33" s="20"/>
    </row>
    <row r="34" spans="1:3" ht="15.6" x14ac:dyDescent="0.3">
      <c r="A34" s="20">
        <f t="shared" si="1"/>
        <v>8</v>
      </c>
      <c r="B34" s="40" t="s">
        <v>437</v>
      </c>
      <c r="C34" s="20"/>
    </row>
    <row r="35" spans="1:3" ht="15.6" x14ac:dyDescent="0.3">
      <c r="A35" s="20">
        <f t="shared" si="1"/>
        <v>9</v>
      </c>
      <c r="B35" s="40" t="s">
        <v>438</v>
      </c>
      <c r="C35" s="20"/>
    </row>
    <row r="36" spans="1:3" ht="15.6" x14ac:dyDescent="0.3">
      <c r="A36" s="20">
        <f t="shared" si="1"/>
        <v>10</v>
      </c>
      <c r="B36" s="40" t="s">
        <v>439</v>
      </c>
      <c r="C36" s="20"/>
    </row>
    <row r="37" spans="1:3" ht="15.6" x14ac:dyDescent="0.3">
      <c r="A37" s="20">
        <f t="shared" si="1"/>
        <v>11</v>
      </c>
      <c r="B37" s="40" t="s">
        <v>440</v>
      </c>
      <c r="C37" s="20"/>
    </row>
    <row r="38" spans="1:3" ht="15.6" x14ac:dyDescent="0.3">
      <c r="A38" s="20">
        <f t="shared" si="1"/>
        <v>12</v>
      </c>
      <c r="B38" s="40" t="s">
        <v>441</v>
      </c>
      <c r="C38" s="20"/>
    </row>
    <row r="39" spans="1:3" ht="15.6" x14ac:dyDescent="0.3">
      <c r="A39" s="20">
        <f t="shared" si="1"/>
        <v>13</v>
      </c>
      <c r="B39" s="40" t="s">
        <v>442</v>
      </c>
      <c r="C39" s="20"/>
    </row>
    <row r="40" spans="1:3" ht="15.6" x14ac:dyDescent="0.3">
      <c r="A40" s="20">
        <f t="shared" si="1"/>
        <v>14</v>
      </c>
      <c r="B40" s="40" t="s">
        <v>443</v>
      </c>
      <c r="C40" s="20"/>
    </row>
    <row r="41" spans="1:3" ht="15.6" x14ac:dyDescent="0.3">
      <c r="A41" s="20">
        <f t="shared" si="1"/>
        <v>15</v>
      </c>
      <c r="B41" s="40" t="s">
        <v>444</v>
      </c>
      <c r="C41" s="20"/>
    </row>
    <row r="42" spans="1:3" ht="15.6" x14ac:dyDescent="0.3">
      <c r="A42" s="20">
        <f t="shared" si="1"/>
        <v>16</v>
      </c>
      <c r="B42" s="20" t="s">
        <v>445</v>
      </c>
      <c r="C42" s="20"/>
    </row>
    <row r="43" spans="1:3" ht="15.6" x14ac:dyDescent="0.3">
      <c r="A43" s="20">
        <f t="shared" si="1"/>
        <v>17</v>
      </c>
      <c r="B43" s="20" t="s">
        <v>446</v>
      </c>
      <c r="C43" s="20"/>
    </row>
    <row r="44" spans="1:3" ht="31.2" x14ac:dyDescent="0.3">
      <c r="A44" s="20">
        <f t="shared" si="1"/>
        <v>18</v>
      </c>
      <c r="B44" s="20" t="s">
        <v>447</v>
      </c>
      <c r="C44" s="20"/>
    </row>
    <row r="45" spans="1:3" ht="15.6" x14ac:dyDescent="0.3">
      <c r="A45" s="20">
        <f t="shared" si="1"/>
        <v>19</v>
      </c>
      <c r="B45" s="20" t="s">
        <v>448</v>
      </c>
      <c r="C45" s="20"/>
    </row>
    <row r="46" spans="1:3" ht="15.6" x14ac:dyDescent="0.3">
      <c r="A46" s="20">
        <f t="shared" si="1"/>
        <v>20</v>
      </c>
      <c r="B46" s="20" t="s">
        <v>449</v>
      </c>
      <c r="C46" s="20"/>
    </row>
    <row r="47" spans="1:3" ht="15.6" x14ac:dyDescent="0.3">
      <c r="A47" s="20">
        <f t="shared" si="1"/>
        <v>21</v>
      </c>
      <c r="B47" s="20" t="s">
        <v>450</v>
      </c>
      <c r="C47" s="20"/>
    </row>
  </sheetData>
  <mergeCells count="2">
    <mergeCell ref="A1:C1"/>
    <mergeCell ref="A25:C2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whatsapp</vt:lpstr>
      <vt:lpstr>instagram</vt:lpstr>
      <vt:lpstr>snapchat</vt:lpstr>
      <vt:lpstr>telegram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 Padhiyar</dc:creator>
  <cp:lastModifiedBy>Jay Padhiyar</cp:lastModifiedBy>
  <dcterms:created xsi:type="dcterms:W3CDTF">2023-12-18T09:02:57Z</dcterms:created>
  <dcterms:modified xsi:type="dcterms:W3CDTF">2024-02-03T10:27:54Z</dcterms:modified>
</cp:coreProperties>
</file>