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<sst xmlns="http://schemas.openxmlformats.org/spreadsheetml/2006/main" count="5184" uniqueCount="816">
  <si>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</si>
  <si>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</si>
  <si>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</si>
  <si>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</si>
  <si>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</si>
  <si>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</si>
  <si>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</si>
  <si>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</si>
  <si>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</si>
  <si>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</si>
  <si>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</si>
  <si>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</si>
  <si>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</si>
  <si>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</si>
  <si>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</si>
  <si>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</si>
  <si>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</si>
  <si>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</si>
  <si>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</si>
  <si>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</si>
  <si>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</si>
  <si>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</si>
  <si>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</si>
  <si>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</si>
  <si>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</si>
  <si>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</si>
  <si>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</si>
  <si>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</si>
  <si>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</si>
  <si>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</si>
  <si>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</si>
  <si>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</si>
  <si>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</si>
  <si>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</si>
  <si>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</si>
  <si>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</si>
  <si>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</si>
  <si>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</si>
  <si>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</si>
  <si>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</si>
  <si>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</si>
  <si>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</si>
  <si>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</si>
  <si>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</si>
  <si>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</si>
  <si>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</si>
  <si>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</si>
  <si>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</si>
  <si>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</si>
  <si>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</si>
  <si>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</si>
  <si>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</si>
  <si>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</si>
  <si>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</si>
  <si>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</si>
  <si>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</si>
  <si>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</si>
  <si>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</si>
  <si>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</si>
  <si>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</si>
  <si>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</si>
  <si>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</si>
  <si>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</si>
  <si>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</si>
  <si>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</si>
  <si>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</si>
  <si>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</si>
  <si>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</si>
  <si>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</si>
  <si>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</si>
  <si>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</si>
  <si>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</si>
  <si>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</si>
  <si>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</si>
  <si>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</si>
  <si>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</si>
  <si>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</si>
  <si>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</si>
  <si>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</si>
  <si>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</si>
  <si>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</si>
  <si>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</si>
  <si>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</si>
  <si>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</si>
  <si>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</si>
  <si>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</si>
  <si>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</si>
  <si>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</si>
  <si>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</si>
  <si>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</si>
  <si>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</si>
  <si>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</si>
  <si>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</si>
  <si>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</si>
  <si>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</si>
  <si>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</si>
  <si>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</si>
  <si>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</si>
  <si>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</si>
  <si>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</si>
  <si>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</si>
  <si>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</si>
  <si>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</si>
  <si>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</si>
  <si>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</si>
  <si>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</si>
  <si>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</si>
  <si>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</si>
  <si>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</si>
  <si>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</si>
  <si>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</si>
  <si>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</si>
  <si>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</si>
  <si>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</si>
  <si>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</si>
  <si>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</si>
  <si>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</si>
  <si>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</si>
  <si>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</si>
  <si>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</si>
  <si>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</si>
  <si>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</si>
  <si>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</si>
  <si>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</si>
  <si>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</si>
  <si>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</si>
  <si>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</si>
  <si>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</si>
  <si>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</si>
  <si>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</si>
  <si>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</si>
  <si>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</si>
  <si>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</si>
  <si>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</si>
  <si>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</si>
  <si>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</si>
  <si>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</si>
  <si>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</si>
  <si>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</si>
  <si>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</si>
  <si>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</si>
  <si>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</si>
  <si>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</si>
  <si>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</si>
  <si>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</si>
  <si>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</si>
  <si>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</si>
  <si>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</si>
  <si>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</si>
  <si>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</si>
  <si>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</si>
  <si>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</si>
  <si>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</si>
  <si>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</si>
  <si>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</si>
  <si>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</si>
  <si>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</si>
  <si>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</si>
  <si>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</si>
  <si>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</si>
  <si>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</si>
  <si>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</si>
  <si>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</si>
  <si>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</si>
  <si>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</si>
  <si>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</si>
  <si>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</si>
  <si>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</si>
  <si>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</si>
  <si>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</si>
  <si>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</si>
  <si>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</si>
  <si>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</si>
  <si>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</si>
  <si>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</si>
  <si>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</si>
  <si>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</si>
  <si>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</si>
  <si>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</si>
  <si>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</si>
  <si>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</si>
  <si>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</si>
  <si>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</si>
  <si>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</si>
  <si>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</si>
  <si>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</si>
  <si>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</si>
  <si>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</si>
  <si>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</si>
  <si>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</si>
  <si>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</si>
  <si>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</si>
  <si>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</si>
  <si>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</si>
  <si>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</si>
  <si>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</si>
  <si>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</si>
  <si>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</si>
  <si>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</si>
  <si>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</si>
  <si>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</si>
  <si>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</si>
  <si>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</si>
  <si>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</si>
  <si>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</si>
  <si>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</si>
  <si>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</si>
  <si>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</si>
  <si>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</si>
  <si>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</si>
  <si>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</si>
  <si>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</si>
  <si>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</si>
  <si>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</si>
  <si>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</si>
  <si>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</si>
  <si>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</si>
  <si>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</si>
  <si>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</si>
  <si>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</si>
  <si>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</si>
  <si>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</si>
  <si>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</si>
  <si>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</si>
  <si>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</si>
  <si>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</si>
  <si>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</si>
  <si>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</si>
  <si>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</si>
  <si>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</si>
  <si>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</si>
  <si>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</si>
  <si>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</si>
  <si>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</si>
  <si>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</si>
  <si>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</si>
  <si>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</si>
  <si>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</si>
  <si>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</si>
  <si>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</si>
  <si>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</si>
  <si>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</si>
  <si>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</si>
  <si>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</si>
  <si>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</si>
  <si>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</si>
  <si>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</si>
  <si>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</si>
  <si>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</si>
  <si>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</si>
  <si>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</si>
  <si>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</si>
  <si>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</si>
  <si>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</si>
  <si>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</si>
  <si>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</si>
  <si>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</si>
  <si>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</si>
  <si>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</si>
  <si>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</si>
  <si>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</si>
  <si>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</si>
  <si>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</si>
  <si>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</si>
  <si>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</si>
  <si>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</si>
  <si>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</si>
  <si>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</si>
  <si>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</si>
  <si>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</si>
  <si>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</si>
  <si>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</si>
  <si>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</si>
  <si>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</si>
  <si>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</si>
  <si>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</si>
  <si>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</si>
  <si>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</si>
  <si>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</si>
  <si>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</si>
  <si>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</si>
  <si>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</si>
  <si>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</si>
  <si>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</si>
  <si>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</si>
  <si>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</si>
  <si>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</si>
  <si>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</si>
  <si>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</si>
  <si>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</si>
  <si>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</si>
  <si>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</si>
  <si>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</si>
  <si>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</si>
  <si>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</si>
  <si>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</si>
  <si>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</si>
  <si>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</si>
  <si>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</si>
  <si>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</si>
  <si>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</si>
  <si>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</si>
  <si>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</si>
  <si>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</si>
  <si>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</si>
  <si>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</si>
  <si>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</si>
  <si>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</si>
  <si>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</si>
  <si>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</si>
  <si>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</si>
  <si>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</si>
  <si>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</si>
  <si>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</si>
  <si>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</si>
  <si>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</si>
  <si>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</si>
  <si>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</si>
  <si>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</si>
  <si>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</si>
  <si>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</si>
  <si>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</si>
  <si>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</si>
  <si>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</si>
  <si>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</si>
  <si>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</si>
  <si>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</si>
  <si>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</si>
  <si>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</si>
  <si>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</si>
  <si>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</si>
  <si>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</si>
  <si>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</si>
  <si>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</si>
  <si>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</si>
  <si>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</si>
  <si>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</si>
  <si>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</si>
  <si>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</si>
  <si>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</si>
  <si>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</si>
  <si>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</si>
  <si>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</si>
  <si>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</si>
  <si>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</si>
  <si>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</si>
  <si>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</si>
  <si>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</si>
  <si>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</si>
  <si>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</si>
  <si>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</si>
  <si>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</si>
  <si>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</si>
  <si>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</si>
  <si>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</si>
  <si>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</si>
  <si>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</si>
  <si>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</si>
  <si>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</si>
  <si>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</si>
  <si>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</si>
  <si>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</si>
  <si>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</si>
  <si>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</si>
  <si>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</si>
  <si>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</si>
  <si>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</si>
  <si>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</si>
  <si>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</si>
  <si>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</si>
  <si>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</si>
  <si>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</si>
  <si>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</si>
  <si>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</si>
  <si>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</si>
  <si>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</si>
  <si>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</si>
  <si>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</si>
  <si>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</si>
  <si>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</si>
  <si>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</si>
  <si>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</si>
  <si>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</si>
  <si>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</si>
  <si>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</si>
  <si>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</si>
  <si>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</si>
  <si>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</si>
  <si>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</si>
  <si>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</si>
  <si>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</si>
  <si>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</si>
  <si>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</si>
  <si>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</si>
  <si>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</si>
  <si>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</si>
  <si>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</si>
  <si>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</si>
  <si>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Mann Food Court</t>
  </si>
  <si>
    <t>Whitefield</t>
  </si>
  <si>
    <t>Bangalore</t>
  </si>
  <si>
    <t>Rest. ID - 445384</t>
  </si>
  <si>
    <t>GSTIN  - 29ABNFM9601R1Z9</t>
  </si>
  <si>
    <t>01 April - 05 April</t>
  </si>
  <si>
    <t>08 April</t>
  </si>
  <si>
    <t xml:space="preserve">₹  </t>
  </si>
  <si>
    <t xml:space="preserve">₹26070.88  </t>
  </si>
  <si>
    <t xml:space="preserve">120  </t>
  </si>
  <si>
    <t xml:space="preserve">AXISCN0957907928  </t>
  </si>
  <si>
    <t xml:space="preserve">  119</t>
  </si>
  <si>
    <t xml:space="preserve">  47159.0</t>
  </si>
  <si>
    <t xml:space="preserve">  2790.0</t>
  </si>
  <si>
    <t xml:space="preserve">  -12701.4</t>
  </si>
  <si>
    <t xml:space="preserve">  1862.78</t>
  </si>
  <si>
    <t xml:space="preserve">  -11241.32</t>
  </si>
  <si>
    <t xml:space="preserve">  -9386.58</t>
  </si>
  <si>
    <t xml:space="preserve">  0.0</t>
  </si>
  <si>
    <t xml:space="preserve">  -1714.74</t>
  </si>
  <si>
    <t xml:space="preserve">  1</t>
  </si>
  <si>
    <t xml:space="preserve">  284.0</t>
  </si>
  <si>
    <t xml:space="preserve">  21.0</t>
  </si>
  <si>
    <t xml:space="preserve">  -49.99</t>
  </si>
  <si>
    <t xml:space="preserve">  12.76</t>
  </si>
  <si>
    <t xml:space="preserve">  -160.66</t>
  </si>
  <si>
    <t xml:space="preserve">  120</t>
  </si>
  <si>
    <t xml:space="preserve">  47443.0</t>
  </si>
  <si>
    <t xml:space="preserve">  2811.0</t>
  </si>
  <si>
    <t xml:space="preserve">  -12751.39</t>
  </si>
  <si>
    <t xml:space="preserve">  1875.54</t>
  </si>
  <si>
    <t xml:space="preserve">  -1862.4000000000017</t>
  </si>
  <si>
    <t xml:space="preserve">  -37.24</t>
  </si>
  <si>
    <t xml:space="preserve">  25968.88</t>
  </si>
  <si>
    <t xml:space="preserve">  102.0</t>
  </si>
  <si>
    <t xml:space="preserve">  26070.88</t>
  </si>
  <si>
    <t>202417844145535</t>
  </si>
  <si>
    <t>2025-04-01 00:40:44</t>
  </si>
  <si>
    <t>delivered</t>
  </si>
  <si>
    <t>regular</t>
  </si>
  <si>
    <t>FLAT125</t>
  </si>
  <si>
    <t>24.0%</t>
  </si>
  <si>
    <t>No</t>
  </si>
  <si>
    <t>2e236cda-ebb5-47dc-bcaf-140c37715695,2e236cda-ebb5-47dc-bcaf-140c37715695</t>
  </si>
  <si>
    <t>Yes</t>
  </si>
  <si>
    <t>202419007296682</t>
  </si>
  <si>
    <t>2025-04-01 01:00:07</t>
  </si>
  <si>
    <t>MISSEDYOU</t>
  </si>
  <si>
    <t>752b6c02-af24-42a6-b90d-21bdda6735c7,752b6c02-af24-42a6-b90d-21bdda6735c7</t>
  </si>
  <si>
    <t>202419141771199</t>
  </si>
  <si>
    <t>2025-04-01 01:02:21</t>
  </si>
  <si>
    <t>TRYNEW</t>
  </si>
  <si>
    <t>180cb928-bc17-4515-a8cd-5520a971ab91,180cb928-bc17-4515-a8cd-5520a971ab91</t>
  </si>
  <si>
    <t>202423998649873</t>
  </si>
  <si>
    <t>2025-04-01 02:23:18</t>
  </si>
  <si>
    <t>edf22ed6-8a85-4620-8362-a741041a35d9,edf22ed6-8a85-4620-8362-a741041a35d9</t>
  </si>
  <si>
    <t>202455382367700</t>
  </si>
  <si>
    <t>2025-04-01 11:06:22</t>
  </si>
  <si>
    <t>SWIGGYIT</t>
  </si>
  <si>
    <t>fb62c323-0611-43a0-a286-b6f1681fbe82,fb62c323-0611-43a0-a286-b6f1681fbe82</t>
  </si>
  <si>
    <t>202458529520203</t>
  </si>
  <si>
    <t>2025-04-01 11:58:49</t>
  </si>
  <si>
    <t>PARTY</t>
  </si>
  <si>
    <t>220f9be8-544e-488d-bbde-bc08eccd3cf8,fba74405-abb4-42df-82ab-01e8c95577d9,220f9be8-544e-488d-bbde-bc08eccd3cf8,fba74405-abb4-42df-82ab-01e8c95577d9</t>
  </si>
  <si>
    <t>202463299211840</t>
  </si>
  <si>
    <t>2025-04-01 13:18:19</t>
  </si>
  <si>
    <t>1cca7177-38dd-4f09-ad5b-46439f2721c3,b05e8082-bb02-4d25-b7f0-745010790e57,51cab043-1910-435b-bb00-bde48f25c6e0,1cca7177-38dd-4f09-ad5b-46439f2721c3,b05e8082-bb02-4d25-b7f0-745010790e57,51cab043-1910-435b-bb00-bde48f25c6e0</t>
  </si>
  <si>
    <t>202467903918223</t>
  </si>
  <si>
    <t>2025-04-01 14:35:03</t>
  </si>
  <si>
    <t>d8718f2a-6e2d-460c-a97c-5d51b2fd6233,d8718f2a-6e2d-460c-a97c-5d51b2fd6233</t>
  </si>
  <si>
    <t>202478462304360</t>
  </si>
  <si>
    <t>2025-04-01 17:31:02</t>
  </si>
  <si>
    <t>7c7c7ef6-7da0-4a51-bf91-4b35864ac466,7c7c7ef6-7da0-4a51-bf91-4b35864ac466</t>
  </si>
  <si>
    <t>202479326131121</t>
  </si>
  <si>
    <t>2025-04-01 17:45:26</t>
  </si>
  <si>
    <t>92eb7d90-3d2f-4d9b-9112-f7198bb03d8b,92eb7d90-3d2f-4d9b-9112-f7198bb03d8b</t>
  </si>
  <si>
    <t>202483727213825</t>
  </si>
  <si>
    <t>2025-04-01 18:58:47</t>
  </si>
  <si>
    <t>cab2a2be-1c33-4300-8214-28b9adcbc55c,cab2a2be-1c33-4300-8214-28b9adcbc55c</t>
  </si>
  <si>
    <t>202486400464564</t>
  </si>
  <si>
    <t>2025-04-01 19:43:20</t>
  </si>
  <si>
    <t>cancelled</t>
  </si>
  <si>
    <t>prepaid</t>
  </si>
  <si>
    <t>SWIGGY</t>
  </si>
  <si>
    <t>87439864</t>
  </si>
  <si>
    <t>not picked up</t>
  </si>
  <si>
    <t>202487227920835</t>
  </si>
  <si>
    <t>2025-04-01 19:57:07</t>
  </si>
  <si>
    <t>202487978080403</t>
  </si>
  <si>
    <t>2025-04-01 20:09:38</t>
  </si>
  <si>
    <t>87439922</t>
  </si>
  <si>
    <t>202491433544356</t>
  </si>
  <si>
    <t>2025-04-01 21:07:13</t>
  </si>
  <si>
    <t>c21f5cde-bfcc-4219-a63b-6610d6a49160,c21f5cde-bfcc-4219-a63b-6610d6a49160</t>
  </si>
  <si>
    <t>202492801677501</t>
  </si>
  <si>
    <t>2025-04-01 21:30:01</t>
  </si>
  <si>
    <t>66dc50aa-f9bc-4bb4-b44f-8ef6fc16e8bc,66dc50aa-f9bc-4bb4-b44f-8ef6fc16e8bc</t>
  </si>
  <si>
    <t>202492806890469</t>
  </si>
  <si>
    <t>2025-04-01 21:30:06</t>
  </si>
  <si>
    <t>d96585fd-9c2e-434c-8bf6-e97a11779de6,d96585fd-9c2e-434c-8bf6-e97a11779de6</t>
  </si>
  <si>
    <t>202492847655550</t>
  </si>
  <si>
    <t>2025-04-01 21:30:47</t>
  </si>
  <si>
    <t>dd0d109b-2d02-472d-8dc4-1154cf2000bc,61fe88dd-f4f9-4968-89d9-fe6f2d941405,dd0d109b-2d02-472d-8dc4-1154cf2000bc,61fe88dd-f4f9-4968-89d9-fe6f2d941405</t>
  </si>
  <si>
    <t>202494535060255</t>
  </si>
  <si>
    <t>2025-04-01 21:58:55</t>
  </si>
  <si>
    <t>9cfae603-49e6-4494-b379-411f9f9ae46a,9cfae603-49e6-4494-b379-411f9f9ae46a</t>
  </si>
  <si>
    <t>202496268645391</t>
  </si>
  <si>
    <t>2025-04-01 22:27:48</t>
  </si>
  <si>
    <t>6d0a201a-a603-42f9-86a3-b3a35f9b86fa,6d0a201a-a603-42f9-86a3-b3a35f9b86fa</t>
  </si>
  <si>
    <t>202501124087745</t>
  </si>
  <si>
    <t>2025-04-01 23:48:44</t>
  </si>
  <si>
    <t>202505099894589</t>
  </si>
  <si>
    <t>2025-04-02 00:54:59</t>
  </si>
  <si>
    <t>1f700e61-ed39-4972-b546-c66538b3581f,1f700e61-ed39-4972-b546-c66538b3581f</t>
  </si>
  <si>
    <t>202509200762842</t>
  </si>
  <si>
    <t>2025-04-02 02:03:20</t>
  </si>
  <si>
    <t>eb41d06c-f4fc-4097-ac10-1d49c3daa7d3,fa1bab76-35b1-4d22-bb05-505367ce1f18,32bcca67-3722-40f9-8f87-6698f3f30488,eb41d06c-f4fc-4097-ac10-1d49c3daa7d3,fa1bab76-35b1-4d22-bb05-505367ce1f18,32bcca67-3722-40f9-8f87-6698f3f30488</t>
  </si>
  <si>
    <t>202510237406931</t>
  </si>
  <si>
    <t>2025-04-02 02:20:37</t>
  </si>
  <si>
    <t>1f7e2ca8-8247-41e0-96c7-3c74f382917f,1f7e2ca8-8247-41e0-96c7-3c74f382917f</t>
  </si>
  <si>
    <t>202545911850287</t>
  </si>
  <si>
    <t>2025-04-02 12:15:11</t>
  </si>
  <si>
    <t>89621427</t>
  </si>
  <si>
    <t>202546305061597</t>
  </si>
  <si>
    <t>2025-04-02 12:21:45</t>
  </si>
  <si>
    <t>87439846</t>
  </si>
  <si>
    <t>202546489576648</t>
  </si>
  <si>
    <t>2025-04-02 12:24:49</t>
  </si>
  <si>
    <t>b57e69fb-ee97-407d-829e-a16fe34d35bc,b57e69fb-ee97-407d-829e-a16fe34d35bc</t>
  </si>
  <si>
    <t>202548435408138</t>
  </si>
  <si>
    <t>2025-04-02 12:57:15</t>
  </si>
  <si>
    <t>fb3d3adf-2aa3-4af0-80f4-98f0834c92ec,fb3d3adf-2aa3-4af0-80f4-98f0834c92ec</t>
  </si>
  <si>
    <t>202548798157452</t>
  </si>
  <si>
    <t>2025-04-02 13:03:18</t>
  </si>
  <si>
    <t>512cdd84-89aa-4f3d-bd5d-9f79069afd1f,512cdd84-89aa-4f3d-bd5d-9f79069afd1f</t>
  </si>
  <si>
    <t>202551438713253</t>
  </si>
  <si>
    <t>2025-04-02 13:47:18</t>
  </si>
  <si>
    <t>74894ec7-88c4-4878-809b-1cbf6c3f56f6,74894ec7-88c4-4878-809b-1cbf6c3f56f6</t>
  </si>
  <si>
    <t>202553243924865</t>
  </si>
  <si>
    <t>2025-04-02 14:17:23</t>
  </si>
  <si>
    <t>c5686fe2-e9ac-42f4-aa28-4bbae6da0c89,c5686fe2-e9ac-42f4-aa28-4bbae6da0c89</t>
  </si>
  <si>
    <t>202553914886209</t>
  </si>
  <si>
    <t>2025-04-02 14:28:34</t>
  </si>
  <si>
    <t>868f3ddb-d33b-418d-8710-b251627cca6b,868f3ddb-d33b-418d-8710-b251627cca6b</t>
  </si>
  <si>
    <t>202558376738019</t>
  </si>
  <si>
    <t>2025-04-02 15:42:56</t>
  </si>
  <si>
    <t>822fc3f7-0cdf-4516-9b43-214c74767c47,822fc3f7-0cdf-4516-9b43-214c74767c47</t>
  </si>
  <si>
    <t>202562366910371</t>
  </si>
  <si>
    <t>2025-04-02 16:49:26</t>
  </si>
  <si>
    <t>e3bf9b04-8ba9-40d0-af00-e9aa94255493,e3bf9b04-8ba9-40d0-af00-e9aa94255493</t>
  </si>
  <si>
    <t>202564870078066</t>
  </si>
  <si>
    <t>2025-04-02 17:31:10</t>
  </si>
  <si>
    <t>5eed541e-45f6-450d-8ff9-2815a26407dc,5eed541e-45f6-450d-8ff9-2815a26407dc</t>
  </si>
  <si>
    <t>202571453463115</t>
  </si>
  <si>
    <t>2025-04-02 19:20:53</t>
  </si>
  <si>
    <t>202571884253220</t>
  </si>
  <si>
    <t>2025-04-02 19:28:04</t>
  </si>
  <si>
    <t>a704f339-2fe1-4a55-9dd9-df6b742b4c1d,a704f339-2fe1-4a55-9dd9-df6b742b4c1d</t>
  </si>
  <si>
    <t>202575610919067</t>
  </si>
  <si>
    <t>2025-04-02 20:30:10</t>
  </si>
  <si>
    <t>3b653ea3-4188-479f-afc4-cbea409d7d3e,3b653ea3-4188-479f-afc4-cbea409d7d3e</t>
  </si>
  <si>
    <t>202575782678092</t>
  </si>
  <si>
    <t>2025-04-02 20:33:02</t>
  </si>
  <si>
    <t>8e0cfe32-9348-4d2c-acc1-e0644baf8b2b,8e0cfe32-9348-4d2c-acc1-e0644baf8b2b</t>
  </si>
  <si>
    <t>202576794478250</t>
  </si>
  <si>
    <t>2025-04-02 20:49:54</t>
  </si>
  <si>
    <t>CREDASWG</t>
  </si>
  <si>
    <t>3180c936-3738-416d-98ee-4e06eaaf8cdd,04d9293c-e592-4383-84d2-a1464cde5195,3180c936-3738-416d-98ee-4e06eaaf8cdd,04d9293c-e592-4383-84d2-a1464cde5195</t>
  </si>
  <si>
    <t>202578669949419</t>
  </si>
  <si>
    <t>2025-04-02 21:21:09</t>
  </si>
  <si>
    <t>202579312393566</t>
  </si>
  <si>
    <t>2025-04-02 21:31:52</t>
  </si>
  <si>
    <t>6fea8d44-e142-4b9c-be05-7dd45a954d3d,e5cd4b2f-743a-4e29-9a8c-7d78c9e4c177,6fea8d44-e142-4b9c-be05-7dd45a954d3d,e5cd4b2f-743a-4e29-9a8c-7d78c9e4c177</t>
  </si>
  <si>
    <t>202580386618871</t>
  </si>
  <si>
    <t>2025-04-02 21:49:46</t>
  </si>
  <si>
    <t>bfd7d691-207a-4896-80c2-2e6fac012236,bfd7d691-207a-4896-80c2-2e6fac012236</t>
  </si>
  <si>
    <t>202581405561805</t>
  </si>
  <si>
    <t>2025-04-02 22:06:45</t>
  </si>
  <si>
    <t>a0fb7a12-eec9-4064-90f6-0bdd451470e2,a0fb7a12-eec9-4064-90f6-0bdd451470e2</t>
  </si>
  <si>
    <t>202583251381208</t>
  </si>
  <si>
    <t>2025-04-02 22:37:31</t>
  </si>
  <si>
    <t>9139a5bc-91cc-444a-a4db-771173395d2a,5ed18691-bc94-4f2a-8bf5-8233ba0f2134,9139a5bc-91cc-444a-a4db-771173395d2a,5ed18691-bc94-4f2a-8bf5-8233ba0f2134</t>
  </si>
  <si>
    <t>202583614872638</t>
  </si>
  <si>
    <t>2025-04-02 22:43:34</t>
  </si>
  <si>
    <t>e5f1b3a5-685c-492f-8c71-9e84152096c9,5ab569c4-ec31-46c7-809e-e947175203b5,e5f1b3a5-685c-492f-8c71-9e84152096c9,5ab569c4-ec31-46c7-809e-e947175203b5</t>
  </si>
  <si>
    <t>202585064789650</t>
  </si>
  <si>
    <t>2025-04-02 23:07:44</t>
  </si>
  <si>
    <t>6311bbdb-baa4-4216-b5bc-7dbf4b0e1a0c,6311bbdb-baa4-4216-b5bc-7dbf4b0e1a0c</t>
  </si>
  <si>
    <t>202585315922729</t>
  </si>
  <si>
    <t>2025-04-02 23:11:55</t>
  </si>
  <si>
    <t>5e75b8a2-7812-49ff-b53c-ff8dbd34946f,5e75b8a2-7812-49ff-b53c-ff8dbd34946f</t>
  </si>
  <si>
    <t>202587043383585</t>
  </si>
  <si>
    <t>2025-04-02 23:40:43</t>
  </si>
  <si>
    <t>202587348960683</t>
  </si>
  <si>
    <t>2025-04-02 23:45:48</t>
  </si>
  <si>
    <t>c121e65a-63cd-43cf-9e2f-2dac883cb8c6,c121e65a-63cd-43cf-9e2f-2dac883cb8c6</t>
  </si>
  <si>
    <t>202587564756679</t>
  </si>
  <si>
    <t>2025-04-02 23:49:24</t>
  </si>
  <si>
    <t>9fa5a683-285c-4856-8055-d8198c036365,9fa5a683-285c-4856-8055-d8198c036365</t>
  </si>
  <si>
    <t>202588559733436</t>
  </si>
  <si>
    <t>2025-04-03 00:05:59</t>
  </si>
  <si>
    <t>f4369e26-6b0d-48db-b15f-9c5a4e68b4f5,f4369e26-6b0d-48db-b15f-9c5a4e68b4f5</t>
  </si>
  <si>
    <t>202589557544240</t>
  </si>
  <si>
    <t>2025-04-03 00:22:37</t>
  </si>
  <si>
    <t>202595846244570</t>
  </si>
  <si>
    <t>2025-04-03 02:07:26</t>
  </si>
  <si>
    <t>48dbf13c-a4a8-4a56-8108-de3ca693baad,48dbf13c-a4a8-4a56-8108-de3ca693baad</t>
  </si>
  <si>
    <t>202598756199558</t>
  </si>
  <si>
    <t>2025-04-03 02:55:56</t>
  </si>
  <si>
    <t>a458de90-225b-42d4-84aa-8a1fe46b0250,a458de90-225b-42d4-84aa-8a1fe46b0250</t>
  </si>
  <si>
    <t>202627742593807</t>
  </si>
  <si>
    <t>2025-04-03 10:59:02</t>
  </si>
  <si>
    <t>202630798372526</t>
  </si>
  <si>
    <t>2025-04-03 11:49:58</t>
  </si>
  <si>
    <t>202630931649012</t>
  </si>
  <si>
    <t>2025-04-03 11:52:11</t>
  </si>
  <si>
    <t>a8a44406-5443-48f8-b0e9-f2be6beff4f4,a8a44406-5443-48f8-b0e9-f2be6beff4f4</t>
  </si>
  <si>
    <t>202634765749404</t>
  </si>
  <si>
    <t>2025-04-03 12:56:05</t>
  </si>
  <si>
    <t>81a96bc3-cc64-4364-aea5-f04bc76d08ed,81a96bc3-cc64-4364-aea5-f04bc76d08ed</t>
  </si>
  <si>
    <t>202637380327560</t>
  </si>
  <si>
    <t>2025-04-03 13:39:40</t>
  </si>
  <si>
    <t>202637772849036</t>
  </si>
  <si>
    <t>2025-04-03 13:46:12</t>
  </si>
  <si>
    <t>711fc754-4304-4178-a84a-19e7d53c8509,711fc754-4304-4178-a84a-19e7d53c8509</t>
  </si>
  <si>
    <t>202651027300313</t>
  </si>
  <si>
    <t>2025-04-03 17:27:07</t>
  </si>
  <si>
    <t>SNACKSBINGE</t>
  </si>
  <si>
    <t>47ef1171-0672-41cd-bac8-3e6505777a03,47ef1171-0672-41cd-bac8-3e6505777a03</t>
  </si>
  <si>
    <t>202656393325880</t>
  </si>
  <si>
    <t>2025-04-03 18:56:33</t>
  </si>
  <si>
    <t>87439847</t>
  </si>
  <si>
    <t>202659359945075</t>
  </si>
  <si>
    <t>2025-04-03 19:45:59</t>
  </si>
  <si>
    <t>515d15d1-3c70-4225-bdb5-84930ac63353,515d15d1-3c70-4225-bdb5-84930ac63353</t>
  </si>
  <si>
    <t>202659748555632</t>
  </si>
  <si>
    <t>2025-04-03 19:52:28</t>
  </si>
  <si>
    <t>DNBINGE</t>
  </si>
  <si>
    <t>11fca62f-9455-49f2-9d3a-8825894dc368,11fca62f-9455-49f2-9d3a-8825894dc368</t>
  </si>
  <si>
    <t>202660347929013</t>
  </si>
  <si>
    <t>2025-04-03 20:02:27</t>
  </si>
  <si>
    <t>68fa1e2b-307b-43cf-bd77-550d90ef3ef2,68fa1e2b-307b-43cf-bd77-550d90ef3ef2</t>
  </si>
  <si>
    <t>202660714122969</t>
  </si>
  <si>
    <t>2025-04-03 20:08:34</t>
  </si>
  <si>
    <t>a5c6a8c4-de21-4e11-a0c0-ab54cd1a67eb,32bcca67-3722-40f9-8f87-6698f3f30488,a5c6a8c4-de21-4e11-a0c0-ab54cd1a67eb,32bcca67-3722-40f9-8f87-6698f3f30488</t>
  </si>
  <si>
    <t>202664442357977</t>
  </si>
  <si>
    <t>2025-04-03 21:10:42</t>
  </si>
  <si>
    <t>5dffe1a7-2dd5-409b-adf0-29d93b0ff9ae,5dffe1a7-2dd5-409b-adf0-29d93b0ff9ae</t>
  </si>
  <si>
    <t>202665459103739</t>
  </si>
  <si>
    <t>2025-04-03 21:27:39</t>
  </si>
  <si>
    <t>961de175-1946-47e5-9f34-3c9cfd2d6c01,961de175-1946-47e5-9f34-3c9cfd2d6c01</t>
  </si>
  <si>
    <t>202666089447602</t>
  </si>
  <si>
    <t>2025-04-03 21:38:09</t>
  </si>
  <si>
    <t>a2e68fc1-3896-4fb3-9674-fb67516f7df8</t>
  </si>
  <si>
    <t>202667222964835</t>
  </si>
  <si>
    <t>2025-04-03 21:57:02</t>
  </si>
  <si>
    <t>8e55ff1c-55c3-4c35-a90a-cdc04fa68789,8e55ff1c-55c3-4c35-a90a-cdc04fa68789</t>
  </si>
  <si>
    <t>202667764961243</t>
  </si>
  <si>
    <t>2025-04-03 22:06:04</t>
  </si>
  <si>
    <t>0b48a2c4-c2db-451e-bf1a-bebb2d7bf114,0b48a2c4-c2db-451e-bf1a-bebb2d7bf114</t>
  </si>
  <si>
    <t>202667792737213</t>
  </si>
  <si>
    <t>2025-04-03 22:06:32</t>
  </si>
  <si>
    <t>202674388690079</t>
  </si>
  <si>
    <t>2025-04-03 23:56:28</t>
  </si>
  <si>
    <t>0af8990b-a835-4ce5-b227-8db244946090,b6ba1f42-582a-47a7-8543-2a43094495fc,0af8990b-a835-4ce5-b227-8db244946090,b6ba1f42-582a-47a7-8543-2a43094495fc</t>
  </si>
  <si>
    <t>202715025255172</t>
  </si>
  <si>
    <t>2025-04-04 11:13:45</t>
  </si>
  <si>
    <t>1a7563d8-7e22-4867-b8a3-310a2f07ad35,1a7563d8-7e22-4867-b8a3-310a2f07ad35</t>
  </si>
  <si>
    <t>202721915687214</t>
  </si>
  <si>
    <t>2025-04-04 13:08:35</t>
  </si>
  <si>
    <t>9f717c17-bbfb-425e-8174-32ba286130eb</t>
  </si>
  <si>
    <t>202722854110540</t>
  </si>
  <si>
    <t>2025-04-04 13:24:14</t>
  </si>
  <si>
    <t>202724658890774</t>
  </si>
  <si>
    <t>2025-04-04 13:54:18</t>
  </si>
  <si>
    <t>c77c9b6a-d2ad-4497-87af-e701e851d378,c77c9b6a-d2ad-4497-87af-e701e851d378</t>
  </si>
  <si>
    <t>202738852756371</t>
  </si>
  <si>
    <t>2025-04-04 17:50:52</t>
  </si>
  <si>
    <t>9d6709fe-22bb-471f-98b9-becd85fc202f,9d6709fe-22bb-471f-98b9-becd85fc202f</t>
  </si>
  <si>
    <t>202741251688077</t>
  </si>
  <si>
    <t>2025-04-04 18:30:51</t>
  </si>
  <si>
    <t>202744390065256</t>
  </si>
  <si>
    <t>2025-04-04 19:23:10</t>
  </si>
  <si>
    <t>fe0fe673-1d29-42cd-a311-9c8b33617594,32bcca67-3722-40f9-8f87-6698f3f30488,fe0fe673-1d29-42cd-a311-9c8b33617594,32bcca67-3722-40f9-8f87-6698f3f30488</t>
  </si>
  <si>
    <t>202747428436400</t>
  </si>
  <si>
    <t>2025-04-04 20:13:48</t>
  </si>
  <si>
    <t>58e04f1b-eb3b-4015-8793-74eeadda6805,58e04f1b-eb3b-4015-8793-74eeadda6805</t>
  </si>
  <si>
    <t>202748103795046</t>
  </si>
  <si>
    <t>2025-04-04 20:25:03</t>
  </si>
  <si>
    <t>202749311638645</t>
  </si>
  <si>
    <t>2025-04-04 20:45:11</t>
  </si>
  <si>
    <t>c9ff0729-86cf-422c-b571-0d40f29c413d,c9ff0729-86cf-422c-b571-0d40f29c413d</t>
  </si>
  <si>
    <t>202749779692096</t>
  </si>
  <si>
    <t>2025-04-04 20:52:59</t>
  </si>
  <si>
    <t>80bd12c3-1d7c-4914-a721-ce7704f44331,80bd12c3-1d7c-4914-a721-ce7704f44331</t>
  </si>
  <si>
    <t>202750799396480</t>
  </si>
  <si>
    <t>2025-04-04 21:09:59</t>
  </si>
  <si>
    <t>27ac605b-54bf-4577-9498-7d7249a09e82,27ac605b-54bf-4577-9498-7d7249a09e82</t>
  </si>
  <si>
    <t>202750938097197</t>
  </si>
  <si>
    <t>2025-04-04 21:12:18</t>
  </si>
  <si>
    <t>2389e729-b8fb-425e-a435-425df8cf6242,2389e729-b8fb-425e-a435-425df8cf6242</t>
  </si>
  <si>
    <t>202751158629047</t>
  </si>
  <si>
    <t>2025-04-04 21:15:58</t>
  </si>
  <si>
    <t>SWIGGYLOVE-KYZKTH</t>
  </si>
  <si>
    <t>7b59f9c4-6339-4c3e-a277-c4fd6e67b879</t>
  </si>
  <si>
    <t>202751189878225</t>
  </si>
  <si>
    <t>2025-04-04 21:16:29</t>
  </si>
  <si>
    <t>aeccaf21-08a1-43a0-87b2-782c6297ac94,32bcca67-3722-40f9-8f87-6698f3f30488,aeccaf21-08a1-43a0-87b2-782c6297ac94,32bcca67-3722-40f9-8f87-6698f3f30488</t>
  </si>
  <si>
    <t>202751540141077</t>
  </si>
  <si>
    <t>2025-04-04 21:22:20</t>
  </si>
  <si>
    <t>c1a40a3e-81b4-4ad4-ac39-5007915839e9,32bcca67-3722-40f9-8f87-6698f3f30488,c1a40a3e-81b4-4ad4-ac39-5007915839e9,32bcca67-3722-40f9-8f87-6698f3f30488</t>
  </si>
  <si>
    <t>202751974879886</t>
  </si>
  <si>
    <t>2025-04-04 21:29:34</t>
  </si>
  <si>
    <t>e9ee2635-47ec-483c-95b5-c4c438609794,e9ee2635-47ec-483c-95b5-c4c438609794</t>
  </si>
  <si>
    <t>202752052954110</t>
  </si>
  <si>
    <t>2025-04-04 21:30:52</t>
  </si>
  <si>
    <t>d67c4fe8-534f-49d3-9672-3e855204b75c</t>
  </si>
  <si>
    <t>202752340703795</t>
  </si>
  <si>
    <t>2025-04-04 21:35:40</t>
  </si>
  <si>
    <t>5b46d2e3-2c37-4600-8570-a968c1b7fb9d,5b46d2e3-2c37-4600-8570-a968c1b7fb9d</t>
  </si>
  <si>
    <t>202753319263178</t>
  </si>
  <si>
    <t>2025-04-04 21:51:59</t>
  </si>
  <si>
    <t>TOPUPOFFER</t>
  </si>
  <si>
    <t>202755899272851</t>
  </si>
  <si>
    <t>2025-04-04 22:34:59</t>
  </si>
  <si>
    <t>02606a65-7835-49f0-9059-996b757a0dc9,02606a65-7835-49f0-9059-996b757a0dc9</t>
  </si>
  <si>
    <t>202756656898006</t>
  </si>
  <si>
    <t>2025-04-04 22:47:36</t>
  </si>
  <si>
    <t>1574d598-6f21-4dad-840b-3ec83d19199d,1574d598-6f21-4dad-840b-3ec83d19199d</t>
  </si>
  <si>
    <t>202760358613934</t>
  </si>
  <si>
    <t>2025-04-04 23:49:18</t>
  </si>
  <si>
    <t>58c3bf64-1352-4244-8125-1a79b07a002b,58c3bf64-1352-4244-8125-1a79b07a002b</t>
  </si>
  <si>
    <t>202760413731649</t>
  </si>
  <si>
    <t>2025-04-04 23:50:13</t>
  </si>
  <si>
    <t>debf27b5-5755-4fe8-9519-a6c36ed3768a,7494bfe8-cbfc-4467-8644-8d737049f518,debf27b5-5755-4fe8-9519-a6c36ed3768a,7494bfe8-cbfc-4467-8644-8d737049f518</t>
  </si>
  <si>
    <t>202762023795165</t>
  </si>
  <si>
    <t>2025-04-05 00:17:03</t>
  </si>
  <si>
    <t>507c92ea-38d0-48ec-ab02-f81e1f7f81a2,507c92ea-38d0-48ec-ab02-f81e1f7f81a2</t>
  </si>
  <si>
    <t>202762525253224</t>
  </si>
  <si>
    <t>2025-04-05 00:25:25</t>
  </si>
  <si>
    <t>e62bba32-85b0-4358-a23b-b780d2c9aeae,e62bba32-85b0-4358-a23b-b780d2c9aeae</t>
  </si>
  <si>
    <t>202770693628373</t>
  </si>
  <si>
    <t>2025-04-05 02:41:33</t>
  </si>
  <si>
    <t>3c509910-4e23-4cef-b879-7a057e54ec0b,3c509910-4e23-4cef-b879-7a057e54ec0b</t>
  </si>
  <si>
    <t>202810459446855</t>
  </si>
  <si>
    <t>2025-04-05 13:44:19</t>
  </si>
  <si>
    <t>05a4a7d9-af6e-4f30-b076-f1d984494410,05a4a7d9-af6e-4f30-b076-f1d984494410</t>
  </si>
  <si>
    <t>202812044175675</t>
  </si>
  <si>
    <t>2025-04-05 14:10:44</t>
  </si>
  <si>
    <t>06f94e20-3918-4687-bc2d-30c428f395c5,06f94e20-3918-4687-bc2d-30c428f395c5</t>
  </si>
  <si>
    <t>202817683939008</t>
  </si>
  <si>
    <t>2025-04-05 15:44:43</t>
  </si>
  <si>
    <t>295c38ae-69d0-48fe-84e3-4cdc7201a6e5,295c38ae-69d0-48fe-84e3-4cdc7201a6e5</t>
  </si>
  <si>
    <t>202826514210867</t>
  </si>
  <si>
    <t>2025-04-05 18:11:54</t>
  </si>
  <si>
    <t>202827848020083</t>
  </si>
  <si>
    <t>2025-04-05 18:34:08</t>
  </si>
  <si>
    <t>14197858-44c9-41ce-b558-4a5342476e50,76d8431c-f230-4140-9fe3-ef0e58bc0731,14197858-44c9-41ce-b558-4a5342476e50,76d8431c-f230-4140-9fe3-ef0e58bc0731</t>
  </si>
  <si>
    <t>202827898304579</t>
  </si>
  <si>
    <t>2025-04-05 18:34:58</t>
  </si>
  <si>
    <t>202828041235072</t>
  </si>
  <si>
    <t>2025-04-05 18:37:21</t>
  </si>
  <si>
    <t>9debe6a6-a8ee-4a00-b1db-ed160a60ec7e,222739b2-176b-49eb-9741-17c173a26637,9debe6a6-a8ee-4a00-b1db-ed160a60ec7e,222739b2-176b-49eb-9741-17c173a26637</t>
  </si>
  <si>
    <t>202830888195746</t>
  </si>
  <si>
    <t>2025-04-05 19:24:48</t>
  </si>
  <si>
    <t>2906bfa5-4ed5-46eb-b5a0-d2bbe783a06f,2906bfa5-4ed5-46eb-b5a0-d2bbe783a06f</t>
  </si>
  <si>
    <t>202832395237462</t>
  </si>
  <si>
    <t>2025-04-05 19:49:55</t>
  </si>
  <si>
    <t>0b2096fb-6247-42a9-9151-07c51ee98f53,0b2096fb-6247-42a9-9151-07c51ee98f53</t>
  </si>
  <si>
    <t>202832444571147</t>
  </si>
  <si>
    <t>2025-04-05 19:50:44</t>
  </si>
  <si>
    <t>6daf57c4-a39d-49fb-826f-e61c69f4962d,6daf57c4-a39d-49fb-826f-e61c69f4962d</t>
  </si>
  <si>
    <t>202833204508149</t>
  </si>
  <si>
    <t>2025-04-05 20:03:24</t>
  </si>
  <si>
    <t>ab0e0bff-f86f-4394-a89f-132ac545b55f,ab0e0bff-f86f-4394-a89f-132ac545b55f</t>
  </si>
  <si>
    <t>202833207563559</t>
  </si>
  <si>
    <t>2025-04-05 20:03:27</t>
  </si>
  <si>
    <t>f0a5fc43-2570-4933-a6f1-26f680916a47,f0a5fc43-2570-4933-a6f1-26f680916a47</t>
  </si>
  <si>
    <t>202834596704794</t>
  </si>
  <si>
    <t>2025-04-05 20:26:36</t>
  </si>
  <si>
    <t>980da7ef-594f-47ff-89b4-3f7570a8eebf,980da7ef-594f-47ff-89b4-3f7570a8eebf</t>
  </si>
  <si>
    <t>202835962525592</t>
  </si>
  <si>
    <t>2025-04-05 20:49:22</t>
  </si>
  <si>
    <t>1bed6fda-1b4d-4ff5-b3c1-984728a38380,a20c653c-8e56-46e3-b02f-3efc6573f38d,1bed6fda-1b4d-4ff5-b3c1-984728a38380,a20c653c-8e56-46e3-b02f-3efc6573f38d</t>
  </si>
  <si>
    <t>202840220567899</t>
  </si>
  <si>
    <t>2025-04-05 22:00:20</t>
  </si>
  <si>
    <t>18395405-0a33-4218-98e5-1f85777234f2,18395405-0a33-4218-98e5-1f85777234f2</t>
  </si>
  <si>
    <t>202840272190865</t>
  </si>
  <si>
    <t>2025-04-05 22:01:12</t>
  </si>
  <si>
    <t>202840713101874</t>
  </si>
  <si>
    <t>2025-04-05 22:08:33</t>
  </si>
  <si>
    <t>88a58eff-f74e-4342-83e4-75288f8c1040,88a58eff-f74e-4342-83e4-75288f8c1040</t>
  </si>
  <si>
    <t>202842542333468</t>
  </si>
  <si>
    <t>2025-04-05 22:39:02</t>
  </si>
  <si>
    <t>b95db55c-7710-40f0-ab64-741b3d36d42d,b95db55c-7710-40f0-ab64-741b3d36d42d</t>
  </si>
  <si>
    <t>202842904399131</t>
  </si>
  <si>
    <t>2025-04-05 22:45:04</t>
  </si>
  <si>
    <t>88a58eff-f74e-4342-83e4-75288f8c1040</t>
  </si>
  <si>
    <t xml:space="preserve">  0  </t>
  </si>
  <si>
    <t xml:space="preserve">  120  </t>
  </si>
  <si>
    <t>₹0.0</t>
  </si>
  <si>
    <t>PARTY [ Use Code PARTY and get FLAT 25% off on order above Rs.350. No Upper Limit. ]</t>
  </si>
  <si>
    <t>All Users</t>
  </si>
  <si>
    <t>05 March - 05 February</t>
  </si>
  <si>
    <t>DNBINGE [ Use code DNBINGE &amp; get 125/-off on order above ₹399. ]</t>
  </si>
  <si>
    <t>21 March - 30 June</t>
  </si>
  <si>
    <t>TRYNEW [ Use code TRYNEW &amp; get 40% off on orders above ₹179. Maximum discount: ₹80. ]</t>
  </si>
  <si>
    <t>New To Restaurant</t>
  </si>
  <si>
    <t>SNACKSBINGE [ Use code SNACKSBINGE &amp; get FLAT125 Off on orders above ₹349 ]</t>
  </si>
  <si>
    <t>SWIGGYIT [ Use code SWIGGYIT &amp; get 20% off on orders above ₹179. Maximum discount: ₹50. ]</t>
  </si>
  <si>
    <t>Repeat To Restaurant</t>
  </si>
  <si>
    <t>FLAT125 [ Use code FLAT125 &amp; get flat ₹125 off on orders above ₹349. ]</t>
  </si>
  <si>
    <t>30 March - 03 April</t>
  </si>
  <si>
    <t>MISSEDYOU [ Use code MISSEDYOU &amp; get 40% off on orders above ₹179. Maximum discount: ₹80.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</si>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</sst>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424</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39110.38</v>
      </c>
      <c r="E5" s="58" t="n">
        <v>267.77</v>
      </c>
      <c r="F5" s="59" t="n">
        <v>39378.15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419</v>
      </c>
      <c r="F6" s="53" t="s">
        <v>425</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420</v>
      </c>
      <c r="F7" s="53" t="s">
        <v>426</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421</v>
      </c>
      <c r="F8" s="53" t="s">
        <v>427</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422</v>
      </c>
      <c r="F9" s="53" t="s">
        <v>428</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-140.0</v>
      </c>
      <c r="E13" s="73" t="n">
        <v>0.0</v>
      </c>
      <c r="F13" s="74" t="n">
        <v>-140.0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423</v>
      </c>
      <c r="F23" s="70" t="s">
        <v>423</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423</v>
      </c>
      <c r="F24" s="53" t="s">
        <v>423</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-1904.7400000000018</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429</v>
      </c>
      <c r="E30" s="53" t="n">
        <v>-5.1</v>
      </c>
      <c r="F30" s="53" t="n">
        <v>-1867.5000000000018</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430</v>
      </c>
      <c r="E32" s="53" t="s">
        <v>416</v>
      </c>
      <c r="F32" s="53" t="s">
        <v>430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431</v>
      </c>
      <c r="E34" s="69" t="s">
        <v>432</v>
      </c>
      <c r="F34" s="70" t="s">
        <v>433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434</v>
      </c>
      <c r="B4" s="123" t="s">
        <v>396</v>
      </c>
      <c r="C4" s="123" t="s">
        <v>435</v>
      </c>
      <c r="D4" s="123" t="s">
        <v>436</v>
      </c>
      <c r="E4" s="123" t="s">
        <v>437</v>
      </c>
      <c r="F4" s="124" t="s">
        <v>396</v>
      </c>
      <c r="G4" s="123"/>
      <c r="H4" s="123" t="s">
        <v>438</v>
      </c>
      <c r="I4" s="123" t="n">
        <v>418.0</v>
      </c>
      <c r="J4" s="123" t="n">
        <v>20.0</v>
      </c>
      <c r="K4" s="123" t="n">
        <v>125.0</v>
      </c>
      <c r="L4" s="123" t="n">
        <v>0.0</v>
      </c>
      <c r="M4" s="123" t="n">
        <v>125.0</v>
      </c>
      <c r="N4" s="123" t="n">
        <v>313.0</v>
      </c>
      <c r="O4" s="123" t="n">
        <v>15.66</v>
      </c>
      <c r="P4" s="125" t="n">
        <v>328.65999999999997</v>
      </c>
      <c r="Q4" s="123" t="n">
        <v>328.66</v>
      </c>
      <c r="R4" s="123" t="s">
        <v>439</v>
      </c>
      <c r="S4" s="123" t="n">
        <v>78.88</v>
      </c>
      <c r="T4" s="126" t="n">
        <v>0.0</v>
      </c>
      <c r="U4" s="126" t="n">
        <v>0.0</v>
      </c>
      <c r="V4" s="126" t="n">
        <v>0.0</v>
      </c>
      <c r="W4" s="126" t="n">
        <v>0.0</v>
      </c>
      <c r="X4" s="123" t="n">
        <v>0.0</v>
      </c>
      <c r="Y4" s="123" t="n">
        <v>0.0</v>
      </c>
      <c r="Z4" s="123" t="n">
        <v>0.0</v>
      </c>
      <c r="AA4" s="123" t="n">
        <v>0.0</v>
      </c>
      <c r="AB4" s="123" t="n">
        <v>0.0</v>
      </c>
      <c r="AC4" s="123" t="n">
        <v>14.2</v>
      </c>
      <c r="AD4" s="125" t="n">
        <v>93.08</v>
      </c>
      <c r="AE4" s="123" t="n">
        <v>0.0</v>
      </c>
      <c r="AF4" s="123" t="n">
        <v>0.0</v>
      </c>
      <c r="AG4" s="125" t="n">
        <v>0.0</v>
      </c>
      <c r="AH4" s="124" t="n">
        <v>15.65</v>
      </c>
      <c r="AI4" s="123" t="n">
        <v>0.0</v>
      </c>
      <c r="AJ4" s="123" t="n">
        <v>0.31</v>
      </c>
      <c r="AK4" s="127" t="n">
        <v>15.96</v>
      </c>
      <c r="AL4" s="125" t="n">
        <v>219.61</v>
      </c>
      <c r="AM4" s="126" t="s">
        <v>440</v>
      </c>
      <c r="AN4" s="126" t="n">
        <v>3.083</v>
      </c>
      <c r="AO4" s="123" t="s">
        <v>440</v>
      </c>
      <c r="AP4" s="123" t="s">
        <v>440</v>
      </c>
      <c r="AQ4" s="123"/>
      <c r="AR4" s="123" t="s">
        <v>441</v>
      </c>
      <c r="AS4" s="123" t="s">
        <v>440</v>
      </c>
      <c r="AT4" s="123" t="s">
        <v>396</v>
      </c>
      <c r="AU4" s="123"/>
      <c r="AV4" s="123" t="s">
        <v>396</v>
      </c>
      <c r="AW4" s="123" t="s">
        <v>442</v>
      </c>
      <c r="AX4" s="123" t="s">
        <v>440</v>
      </c>
    </row>
    <row customHeight="true" ht="15.75" r="5">
      <c r="A5" s="123" t="s">
        <v>443</v>
      </c>
      <c r="B5" s="123" t="s">
        <v>396</v>
      </c>
      <c r="C5" s="123" t="s">
        <v>444</v>
      </c>
      <c r="D5" s="123" t="s">
        <v>436</v>
      </c>
      <c r="E5" s="123" t="s">
        <v>437</v>
      </c>
      <c r="F5" s="124" t="s">
        <v>396</v>
      </c>
      <c r="G5" s="123"/>
      <c r="H5" s="123" t="s">
        <v>445</v>
      </c>
      <c r="I5" s="123" t="n">
        <v>218.0</v>
      </c>
      <c r="J5" s="123" t="n">
        <v>20.0</v>
      </c>
      <c r="K5" s="123" t="n">
        <v>80.0</v>
      </c>
      <c r="L5" s="123" t="n">
        <v>0.0</v>
      </c>
      <c r="M5" s="123" t="n">
        <v>80.0</v>
      </c>
      <c r="N5" s="123" t="n">
        <v>158.0</v>
      </c>
      <c r="O5" s="123" t="n">
        <v>7.9</v>
      </c>
      <c r="P5" s="125" t="n">
        <v>165.89999999999998</v>
      </c>
      <c r="Q5" s="123" t="n">
        <v>165.9</v>
      </c>
      <c r="R5" s="123" t="s">
        <v>439</v>
      </c>
      <c r="S5" s="123" t="n">
        <v>39.82</v>
      </c>
      <c r="T5" s="126" t="n">
        <v>0.0</v>
      </c>
      <c r="U5" s="126" t="n">
        <v>0.0</v>
      </c>
      <c r="V5" s="126" t="n">
        <v>0.0</v>
      </c>
      <c r="W5" s="126" t="n">
        <v>0.0</v>
      </c>
      <c r="X5" s="123" t="n">
        <v>0.0</v>
      </c>
      <c r="Y5" s="123" t="n">
        <v>0.0</v>
      </c>
      <c r="Z5" s="123" t="n">
        <v>0.0</v>
      </c>
      <c r="AA5" s="123" t="n">
        <v>0.0</v>
      </c>
      <c r="AB5" s="123" t="n">
        <v>0.0</v>
      </c>
      <c r="AC5" s="123" t="n">
        <v>7.16</v>
      </c>
      <c r="AD5" s="125" t="n">
        <v>46.98</v>
      </c>
      <c r="AE5" s="123" t="n">
        <v>0.0</v>
      </c>
      <c r="AF5" s="123" t="n">
        <v>0.0</v>
      </c>
      <c r="AG5" s="125" t="n">
        <v>0.0</v>
      </c>
      <c r="AH5" s="124" t="n">
        <v>7.9</v>
      </c>
      <c r="AI5" s="123" t="n">
        <v>0.0</v>
      </c>
      <c r="AJ5" s="123" t="n">
        <v>0.16</v>
      </c>
      <c r="AK5" s="127" t="n">
        <v>8.06</v>
      </c>
      <c r="AL5" s="125" t="n">
        <v>110.84</v>
      </c>
      <c r="AM5" s="126" t="s">
        <v>440</v>
      </c>
      <c r="AN5" s="126" t="n">
        <v>1.548</v>
      </c>
      <c r="AO5" s="123" t="s">
        <v>440</v>
      </c>
      <c r="AP5" s="123" t="s">
        <v>440</v>
      </c>
      <c r="AQ5" s="123"/>
      <c r="AR5" s="123" t="s">
        <v>446</v>
      </c>
      <c r="AS5" s="123" t="s">
        <v>440</v>
      </c>
      <c r="AT5" s="123" t="s">
        <v>396</v>
      </c>
      <c r="AU5" s="123"/>
      <c r="AV5" s="123" t="s">
        <v>396</v>
      </c>
      <c r="AW5" s="123" t="s">
        <v>442</v>
      </c>
      <c r="AX5" s="123" t="s">
        <v>440</v>
      </c>
    </row>
    <row customHeight="true" ht="15.75" r="6">
      <c r="A6" s="123" t="s">
        <v>447</v>
      </c>
      <c r="B6" s="123" t="s">
        <v>396</v>
      </c>
      <c r="C6" s="123" t="s">
        <v>448</v>
      </c>
      <c r="D6" s="123" t="s">
        <v>436</v>
      </c>
      <c r="E6" s="123" t="s">
        <v>437</v>
      </c>
      <c r="F6" s="124" t="s">
        <v>396</v>
      </c>
      <c r="G6" s="123"/>
      <c r="H6" s="123" t="s">
        <v>449</v>
      </c>
      <c r="I6" s="123" t="n">
        <v>216.0</v>
      </c>
      <c r="J6" s="123" t="n">
        <v>22.0</v>
      </c>
      <c r="K6" s="123" t="n">
        <v>79.99</v>
      </c>
      <c r="L6" s="123" t="n">
        <v>0.0</v>
      </c>
      <c r="M6" s="123" t="n">
        <v>79.99</v>
      </c>
      <c r="N6" s="123" t="n">
        <v>158.01</v>
      </c>
      <c r="O6" s="123" t="n">
        <v>7.9</v>
      </c>
      <c r="P6" s="125" t="n">
        <v>165.90999999999997</v>
      </c>
      <c r="Q6" s="123" t="n">
        <v>165.91</v>
      </c>
      <c r="R6" s="123" t="s">
        <v>439</v>
      </c>
      <c r="S6" s="123" t="n">
        <v>39.82</v>
      </c>
      <c r="T6" s="126" t="n">
        <v>0.0</v>
      </c>
      <c r="U6" s="126" t="n">
        <v>0.0</v>
      </c>
      <c r="V6" s="126" t="n">
        <v>0.0</v>
      </c>
      <c r="W6" s="126" t="n">
        <v>0.0</v>
      </c>
      <c r="X6" s="123" t="n">
        <v>0.0</v>
      </c>
      <c r="Y6" s="123" t="n">
        <v>0.0</v>
      </c>
      <c r="Z6" s="123" t="n">
        <v>0.0</v>
      </c>
      <c r="AA6" s="123" t="n">
        <v>0.0</v>
      </c>
      <c r="AB6" s="123" t="n">
        <v>0.0</v>
      </c>
      <c r="AC6" s="123" t="n">
        <v>7.16</v>
      </c>
      <c r="AD6" s="125" t="n">
        <v>46.98</v>
      </c>
      <c r="AE6" s="123" t="n">
        <v>0.0</v>
      </c>
      <c r="AF6" s="123" t="n">
        <v>0.0</v>
      </c>
      <c r="AG6" s="125" t="n">
        <v>0.0</v>
      </c>
      <c r="AH6" s="124" t="n">
        <v>7.9</v>
      </c>
      <c r="AI6" s="123" t="n">
        <v>0.0</v>
      </c>
      <c r="AJ6" s="123" t="n">
        <v>0.16</v>
      </c>
      <c r="AK6" s="127" t="n">
        <v>8.06</v>
      </c>
      <c r="AL6" s="125" t="n">
        <v>110.85</v>
      </c>
      <c r="AM6" s="126" t="s">
        <v>440</v>
      </c>
      <c r="AN6" s="126" t="n">
        <v>1.389</v>
      </c>
      <c r="AO6" s="123" t="s">
        <v>440</v>
      </c>
      <c r="AP6" s="123" t="s">
        <v>440</v>
      </c>
      <c r="AQ6" s="123"/>
      <c r="AR6" s="123" t="s">
        <v>450</v>
      </c>
      <c r="AS6" s="123" t="s">
        <v>440</v>
      </c>
      <c r="AT6" s="123" t="s">
        <v>396</v>
      </c>
      <c r="AU6" s="123"/>
      <c r="AV6" s="123" t="s">
        <v>396</v>
      </c>
      <c r="AW6" s="123" t="s">
        <v>442</v>
      </c>
      <c r="AX6" s="123" t="s">
        <v>440</v>
      </c>
    </row>
    <row customHeight="true" ht="15.75" r="7">
      <c r="A7" s="123" t="s">
        <v>451</v>
      </c>
      <c r="B7" s="123" t="s">
        <v>396</v>
      </c>
      <c r="C7" s="123" t="s">
        <v>452</v>
      </c>
      <c r="D7" s="123" t="s">
        <v>436</v>
      </c>
      <c r="E7" s="123" t="s">
        <v>437</v>
      </c>
      <c r="F7" s="124" t="s">
        <v>396</v>
      </c>
      <c r="G7" s="123"/>
      <c r="H7" s="123" t="s">
        <v>449</v>
      </c>
      <c r="I7" s="123" t="n">
        <v>278.0</v>
      </c>
      <c r="J7" s="123" t="n">
        <v>10.0</v>
      </c>
      <c r="K7" s="123" t="n">
        <v>80.0</v>
      </c>
      <c r="L7" s="123" t="n">
        <v>0.0</v>
      </c>
      <c r="M7" s="123" t="n">
        <v>80.0</v>
      </c>
      <c r="N7" s="123" t="n">
        <v>208.0</v>
      </c>
      <c r="O7" s="123" t="n">
        <v>10.4</v>
      </c>
      <c r="P7" s="125" t="n">
        <v>218.39999999999998</v>
      </c>
      <c r="Q7" s="123" t="n">
        <v>218.4</v>
      </c>
      <c r="R7" s="123" t="s">
        <v>439</v>
      </c>
      <c r="S7" s="123" t="n">
        <v>52.42</v>
      </c>
      <c r="T7" s="126" t="n">
        <v>0.0</v>
      </c>
      <c r="U7" s="126" t="n">
        <v>0.0</v>
      </c>
      <c r="V7" s="126" t="n">
        <v>0.0</v>
      </c>
      <c r="W7" s="126" t="n">
        <v>0.0</v>
      </c>
      <c r="X7" s="123" t="n">
        <v>0.0</v>
      </c>
      <c r="Y7" s="123" t="n">
        <v>0.0</v>
      </c>
      <c r="Z7" s="123" t="n">
        <v>0.0</v>
      </c>
      <c r="AA7" s="123" t="n">
        <v>0.0</v>
      </c>
      <c r="AB7" s="123" t="n">
        <v>0.0</v>
      </c>
      <c r="AC7" s="123" t="n">
        <v>9.44</v>
      </c>
      <c r="AD7" s="125" t="n">
        <v>61.86</v>
      </c>
      <c r="AE7" s="123" t="n">
        <v>0.0</v>
      </c>
      <c r="AF7" s="123" t="n">
        <v>0.0</v>
      </c>
      <c r="AG7" s="125" t="n">
        <v>0.0</v>
      </c>
      <c r="AH7" s="124" t="n">
        <v>10.4</v>
      </c>
      <c r="AI7" s="123" t="n">
        <v>0.0</v>
      </c>
      <c r="AJ7" s="123" t="n">
        <v>0.21</v>
      </c>
      <c r="AK7" s="127" t="n">
        <v>10.610000000000001</v>
      </c>
      <c r="AL7" s="125" t="n">
        <v>145.94</v>
      </c>
      <c r="AM7" s="126" t="s">
        <v>440</v>
      </c>
      <c r="AN7" s="126" t="n">
        <v>3.727</v>
      </c>
      <c r="AO7" s="123" t="s">
        <v>440</v>
      </c>
      <c r="AP7" s="123" t="s">
        <v>440</v>
      </c>
      <c r="AQ7" s="123"/>
      <c r="AR7" s="123" t="s">
        <v>453</v>
      </c>
      <c r="AS7" s="123" t="s">
        <v>440</v>
      </c>
      <c r="AT7" s="123" t="s">
        <v>396</v>
      </c>
      <c r="AU7" s="123"/>
      <c r="AV7" s="123" t="s">
        <v>396</v>
      </c>
      <c r="AW7" s="123" t="s">
        <v>442</v>
      </c>
      <c r="AX7" s="123" t="s">
        <v>440</v>
      </c>
    </row>
    <row customHeight="true" ht="15.75" r="8">
      <c r="A8" s="123" t="s">
        <v>454</v>
      </c>
      <c r="B8" s="123" t="s">
        <v>396</v>
      </c>
      <c r="C8" s="123" t="s">
        <v>455</v>
      </c>
      <c r="D8" s="123" t="s">
        <v>436</v>
      </c>
      <c r="E8" s="123" t="s">
        <v>437</v>
      </c>
      <c r="F8" s="124" t="s">
        <v>396</v>
      </c>
      <c r="G8" s="123"/>
      <c r="H8" s="123" t="s">
        <v>456</v>
      </c>
      <c r="I8" s="123" t="n">
        <v>228.0</v>
      </c>
      <c r="J8" s="123" t="n">
        <v>10.0</v>
      </c>
      <c r="K8" s="123" t="n">
        <v>45.6</v>
      </c>
      <c r="L8" s="123" t="n">
        <v>0.0</v>
      </c>
      <c r="M8" s="123" t="n">
        <v>45.6</v>
      </c>
      <c r="N8" s="123" t="n">
        <v>192.4</v>
      </c>
      <c r="O8" s="123" t="n">
        <v>9.62</v>
      </c>
      <c r="P8" s="125" t="n">
        <v>202.02</v>
      </c>
      <c r="Q8" s="123" t="n">
        <v>202.02</v>
      </c>
      <c r="R8" s="123" t="s">
        <v>439</v>
      </c>
      <c r="S8" s="123" t="n">
        <v>48.48</v>
      </c>
      <c r="T8" s="126" t="n">
        <v>0.0</v>
      </c>
      <c r="U8" s="126" t="n">
        <v>0.0</v>
      </c>
      <c r="V8" s="126" t="n">
        <v>0.0</v>
      </c>
      <c r="W8" s="126" t="n">
        <v>0.0</v>
      </c>
      <c r="X8" s="123" t="n">
        <v>0.0</v>
      </c>
      <c r="Y8" s="123" t="n">
        <v>0.0</v>
      </c>
      <c r="Z8" s="123" t="n">
        <v>0.0</v>
      </c>
      <c r="AA8" s="123" t="n">
        <v>0.0</v>
      </c>
      <c r="AB8" s="123" t="n">
        <v>0.0</v>
      </c>
      <c r="AC8" s="123" t="n">
        <v>8.72</v>
      </c>
      <c r="AD8" s="125" t="n">
        <v>57.2</v>
      </c>
      <c r="AE8" s="123" t="n">
        <v>0.0</v>
      </c>
      <c r="AF8" s="123" t="n">
        <v>0.0</v>
      </c>
      <c r="AG8" s="125" t="n">
        <v>0.0</v>
      </c>
      <c r="AH8" s="124" t="n">
        <v>9.62</v>
      </c>
      <c r="AI8" s="123" t="n">
        <v>0.0</v>
      </c>
      <c r="AJ8" s="123" t="n">
        <v>0.19</v>
      </c>
      <c r="AK8" s="127" t="n">
        <v>9.809999999999999</v>
      </c>
      <c r="AL8" s="125" t="n">
        <v>134.99</v>
      </c>
      <c r="AM8" s="126" t="s">
        <v>440</v>
      </c>
      <c r="AN8" s="126" t="n">
        <v>0.977</v>
      </c>
      <c r="AO8" s="123" t="s">
        <v>440</v>
      </c>
      <c r="AP8" s="123" t="s">
        <v>440</v>
      </c>
      <c r="AQ8" s="123"/>
      <c r="AR8" s="123" t="s">
        <v>457</v>
      </c>
      <c r="AS8" s="123" t="s">
        <v>440</v>
      </c>
      <c r="AT8" s="123" t="s">
        <v>396</v>
      </c>
      <c r="AU8" s="123"/>
      <c r="AV8" s="123" t="s">
        <v>396</v>
      </c>
      <c r="AW8" s="123" t="s">
        <v>442</v>
      </c>
      <c r="AX8" s="123" t="s">
        <v>440</v>
      </c>
    </row>
    <row customHeight="true" ht="15.75" r="9">
      <c r="A9" s="123" t="s">
        <v>458</v>
      </c>
      <c r="B9" s="123" t="s">
        <v>396</v>
      </c>
      <c r="C9" s="123" t="s">
        <v>459</v>
      </c>
      <c r="D9" s="123" t="s">
        <v>436</v>
      </c>
      <c r="E9" s="123" t="s">
        <v>437</v>
      </c>
      <c r="F9" s="124" t="s">
        <v>396</v>
      </c>
      <c r="G9" s="123"/>
      <c r="H9" s="123" t="s">
        <v>460</v>
      </c>
      <c r="I9" s="123" t="n">
        <v>642.0</v>
      </c>
      <c r="J9" s="123" t="n">
        <v>36.0</v>
      </c>
      <c r="K9" s="123" t="n">
        <v>160.5</v>
      </c>
      <c r="L9" s="123" t="n">
        <v>0.0</v>
      </c>
      <c r="M9" s="123" t="n">
        <v>160.5</v>
      </c>
      <c r="N9" s="123" t="n">
        <v>517.5</v>
      </c>
      <c r="O9" s="123" t="n">
        <v>25.88</v>
      </c>
      <c r="P9" s="125" t="n">
        <v>543.3800000000001</v>
      </c>
      <c r="Q9" s="123" t="n">
        <v>543.38</v>
      </c>
      <c r="R9" s="123" t="s">
        <v>439</v>
      </c>
      <c r="S9" s="123" t="n">
        <v>130.41</v>
      </c>
      <c r="T9" s="126" t="n">
        <v>0.0</v>
      </c>
      <c r="U9" s="126" t="n">
        <v>0.0</v>
      </c>
      <c r="V9" s="126" t="n">
        <v>0.0</v>
      </c>
      <c r="W9" s="126" t="n">
        <v>0.0</v>
      </c>
      <c r="X9" s="123" t="n">
        <v>0.0</v>
      </c>
      <c r="Y9" s="123" t="n">
        <v>0.0</v>
      </c>
      <c r="Z9" s="123" t="n">
        <v>0.0</v>
      </c>
      <c r="AA9" s="123" t="n">
        <v>0.0</v>
      </c>
      <c r="AB9" s="123" t="n">
        <v>0.0</v>
      </c>
      <c r="AC9" s="123" t="n">
        <v>23.48</v>
      </c>
      <c r="AD9" s="125" t="n">
        <v>153.89</v>
      </c>
      <c r="AE9" s="123" t="n">
        <v>0.0</v>
      </c>
      <c r="AF9" s="123" t="n">
        <v>0.0</v>
      </c>
      <c r="AG9" s="125" t="n">
        <v>0.0</v>
      </c>
      <c r="AH9" s="124" t="n">
        <v>25.88</v>
      </c>
      <c r="AI9" s="123" t="n">
        <v>0.0</v>
      </c>
      <c r="AJ9" s="123" t="n">
        <v>0.52</v>
      </c>
      <c r="AK9" s="127" t="n">
        <v>26.4</v>
      </c>
      <c r="AL9" s="125" t="n">
        <v>363.1</v>
      </c>
      <c r="AM9" s="126" t="s">
        <v>440</v>
      </c>
      <c r="AN9" s="126" t="n">
        <v>2.094</v>
      </c>
      <c r="AO9" s="123" t="s">
        <v>440</v>
      </c>
      <c r="AP9" s="123" t="s">
        <v>440</v>
      </c>
      <c r="AQ9" s="123"/>
      <c r="AR9" s="123" t="s">
        <v>461</v>
      </c>
      <c r="AS9" s="123" t="s">
        <v>440</v>
      </c>
      <c r="AT9" s="123" t="s">
        <v>396</v>
      </c>
      <c r="AU9" s="123"/>
      <c r="AV9" s="123" t="s">
        <v>396</v>
      </c>
      <c r="AW9" s="123" t="s">
        <v>442</v>
      </c>
      <c r="AX9" s="123" t="s">
        <v>440</v>
      </c>
    </row>
    <row customHeight="true" ht="15.75" r="10">
      <c r="A10" s="123" t="s">
        <v>462</v>
      </c>
      <c r="B10" s="123" t="s">
        <v>396</v>
      </c>
      <c r="C10" s="123" t="s">
        <v>463</v>
      </c>
      <c r="D10" s="123" t="s">
        <v>436</v>
      </c>
      <c r="E10" s="123" t="s">
        <v>437</v>
      </c>
      <c r="F10" s="124" t="s">
        <v>396</v>
      </c>
      <c r="G10" s="123"/>
      <c r="H10" s="123" t="s">
        <v>445</v>
      </c>
      <c r="I10" s="123" t="n">
        <v>492.0</v>
      </c>
      <c r="J10" s="123" t="n">
        <v>31.0</v>
      </c>
      <c r="K10" s="123" t="n">
        <v>326.2</v>
      </c>
      <c r="L10" s="123" t="n">
        <v>0.0</v>
      </c>
      <c r="M10" s="123" t="n">
        <v>326.2</v>
      </c>
      <c r="N10" s="123" t="n">
        <v>196.8</v>
      </c>
      <c r="O10" s="123" t="n">
        <v>9.84</v>
      </c>
      <c r="P10" s="125" t="n">
        <v>206.64</v>
      </c>
      <c r="Q10" s="123" t="n">
        <v>206.64</v>
      </c>
      <c r="R10" s="123" t="s">
        <v>439</v>
      </c>
      <c r="S10" s="123" t="n">
        <v>49.59</v>
      </c>
      <c r="T10" s="126" t="n">
        <v>0.0</v>
      </c>
      <c r="U10" s="126" t="n">
        <v>0.0</v>
      </c>
      <c r="V10" s="126" t="n">
        <v>0.0</v>
      </c>
      <c r="W10" s="126" t="n">
        <v>0.0</v>
      </c>
      <c r="X10" s="123" t="n">
        <v>0.0</v>
      </c>
      <c r="Y10" s="123" t="n">
        <v>0.0</v>
      </c>
      <c r="Z10" s="123" t="n">
        <v>0.0</v>
      </c>
      <c r="AA10" s="123" t="n">
        <v>0.0</v>
      </c>
      <c r="AB10" s="123" t="n">
        <v>0.0</v>
      </c>
      <c r="AC10" s="123" t="n">
        <v>8.92</v>
      </c>
      <c r="AD10" s="125" t="n">
        <v>58.51</v>
      </c>
      <c r="AE10" s="123" t="n">
        <v>0.0</v>
      </c>
      <c r="AF10" s="123" t="n">
        <v>0.0</v>
      </c>
      <c r="AG10" s="125" t="n">
        <v>0.0</v>
      </c>
      <c r="AH10" s="124" t="n">
        <v>9.84</v>
      </c>
      <c r="AI10" s="123" t="n">
        <v>0.0</v>
      </c>
      <c r="AJ10" s="123" t="n">
        <v>0.2</v>
      </c>
      <c r="AK10" s="127" t="n">
        <v>10.04</v>
      </c>
      <c r="AL10" s="125" t="n">
        <v>138.08</v>
      </c>
      <c r="AM10" s="126" t="s">
        <v>440</v>
      </c>
      <c r="AN10" s="126" t="n">
        <v>2.985</v>
      </c>
      <c r="AO10" s="123" t="s">
        <v>440</v>
      </c>
      <c r="AP10" s="123" t="s">
        <v>440</v>
      </c>
      <c r="AQ10" s="123"/>
      <c r="AR10" s="123" t="s">
        <v>464</v>
      </c>
      <c r="AS10" s="123" t="s">
        <v>440</v>
      </c>
      <c r="AT10" s="123" t="s">
        <v>396</v>
      </c>
      <c r="AU10" s="123"/>
      <c r="AV10" s="123" t="s">
        <v>396</v>
      </c>
      <c r="AW10" s="123" t="s">
        <v>442</v>
      </c>
      <c r="AX10" s="123" t="s">
        <v>440</v>
      </c>
    </row>
    <row customHeight="true" ht="15.75" r="11">
      <c r="A11" s="123" t="s">
        <v>465</v>
      </c>
      <c r="B11" s="123" t="s">
        <v>396</v>
      </c>
      <c r="C11" s="123" t="s">
        <v>466</v>
      </c>
      <c r="D11" s="123" t="s">
        <v>436</v>
      </c>
      <c r="E11" s="123" t="s">
        <v>437</v>
      </c>
      <c r="F11" s="124" t="s">
        <v>396</v>
      </c>
      <c r="G11" s="123"/>
      <c r="H11" s="123" t="s">
        <v>456</v>
      </c>
      <c r="I11" s="123" t="n">
        <v>186.0</v>
      </c>
      <c r="J11" s="123" t="n">
        <v>14.0</v>
      </c>
      <c r="K11" s="123" t="n">
        <v>37.2</v>
      </c>
      <c r="L11" s="123" t="n">
        <v>0.0</v>
      </c>
      <c r="M11" s="123" t="n">
        <v>37.2</v>
      </c>
      <c r="N11" s="123" t="n">
        <v>162.8</v>
      </c>
      <c r="O11" s="123" t="n">
        <v>8.14</v>
      </c>
      <c r="P11" s="125" t="n">
        <v>170.94</v>
      </c>
      <c r="Q11" s="123" t="n">
        <v>170.94</v>
      </c>
      <c r="R11" s="123" t="s">
        <v>439</v>
      </c>
      <c r="S11" s="123" t="n">
        <v>41.03</v>
      </c>
      <c r="T11" s="126" t="n">
        <v>0.0</v>
      </c>
      <c r="U11" s="126" t="n">
        <v>0.0</v>
      </c>
      <c r="V11" s="126" t="n">
        <v>0.0</v>
      </c>
      <c r="W11" s="126" t="n">
        <v>0.0</v>
      </c>
      <c r="X11" s="123" t="n">
        <v>0.0</v>
      </c>
      <c r="Y11" s="123" t="n">
        <v>0.0</v>
      </c>
      <c r="Z11" s="123" t="n">
        <v>0.0</v>
      </c>
      <c r="AA11" s="123" t="n">
        <v>0.0</v>
      </c>
      <c r="AB11" s="123" t="n">
        <v>0.0</v>
      </c>
      <c r="AC11" s="123" t="n">
        <v>7.38</v>
      </c>
      <c r="AD11" s="125" t="n">
        <v>48.41</v>
      </c>
      <c r="AE11" s="123" t="n">
        <v>0.0</v>
      </c>
      <c r="AF11" s="123" t="n">
        <v>0.0</v>
      </c>
      <c r="AG11" s="125" t="n">
        <v>0.0</v>
      </c>
      <c r="AH11" s="124" t="n">
        <v>8.14</v>
      </c>
      <c r="AI11" s="123" t="n">
        <v>0.0</v>
      </c>
      <c r="AJ11" s="123" t="n">
        <v>0.16</v>
      </c>
      <c r="AK11" s="127" t="n">
        <v>8.3</v>
      </c>
      <c r="AL11" s="125" t="n">
        <v>114.21</v>
      </c>
      <c r="AM11" s="126" t="s">
        <v>440</v>
      </c>
      <c r="AN11" s="126" t="n">
        <v>0.084</v>
      </c>
      <c r="AO11" s="123" t="s">
        <v>440</v>
      </c>
      <c r="AP11" s="123" t="s">
        <v>440</v>
      </c>
      <c r="AQ11" s="123"/>
      <c r="AR11" s="123" t="s">
        <v>467</v>
      </c>
      <c r="AS11" s="123" t="s">
        <v>440</v>
      </c>
      <c r="AT11" s="123" t="s">
        <v>396</v>
      </c>
      <c r="AU11" s="123"/>
      <c r="AV11" s="123" t="s">
        <v>396</v>
      </c>
      <c r="AW11" s="123" t="s">
        <v>442</v>
      </c>
      <c r="AX11" s="123" t="s">
        <v>440</v>
      </c>
    </row>
    <row customHeight="true" ht="15.75" r="12">
      <c r="A12" s="123" t="s">
        <v>468</v>
      </c>
      <c r="B12" s="123" t="s">
        <v>396</v>
      </c>
      <c r="C12" s="123" t="s">
        <v>469</v>
      </c>
      <c r="D12" s="123" t="s">
        <v>436</v>
      </c>
      <c r="E12" s="123" t="s">
        <v>437</v>
      </c>
      <c r="F12" s="124" t="s">
        <v>396</v>
      </c>
      <c r="G12" s="123"/>
      <c r="H12" s="123" t="s">
        <v>456</v>
      </c>
      <c r="I12" s="123" t="n">
        <v>218.0</v>
      </c>
      <c r="J12" s="123" t="n">
        <v>15.0</v>
      </c>
      <c r="K12" s="123" t="n">
        <v>43.6</v>
      </c>
      <c r="L12" s="123" t="n">
        <v>0.0</v>
      </c>
      <c r="M12" s="123" t="n">
        <v>43.6</v>
      </c>
      <c r="N12" s="123" t="n">
        <v>189.4</v>
      </c>
      <c r="O12" s="123" t="n">
        <v>9.48</v>
      </c>
      <c r="P12" s="125" t="n">
        <v>198.88000000000002</v>
      </c>
      <c r="Q12" s="123" t="n">
        <v>198.88</v>
      </c>
      <c r="R12" s="123" t="s">
        <v>439</v>
      </c>
      <c r="S12" s="123" t="n">
        <v>47.73</v>
      </c>
      <c r="T12" s="126" t="n">
        <v>0.0</v>
      </c>
      <c r="U12" s="126" t="n">
        <v>0.0</v>
      </c>
      <c r="V12" s="126" t="n">
        <v>0.0</v>
      </c>
      <c r="W12" s="126" t="n">
        <v>0.0</v>
      </c>
      <c r="X12" s="123" t="n">
        <v>0.0</v>
      </c>
      <c r="Y12" s="123" t="n">
        <v>0.0</v>
      </c>
      <c r="Z12" s="123" t="n">
        <v>0.0</v>
      </c>
      <c r="AA12" s="123" t="n">
        <v>0.0</v>
      </c>
      <c r="AB12" s="123" t="n">
        <v>0.0</v>
      </c>
      <c r="AC12" s="123" t="n">
        <v>8.6</v>
      </c>
      <c r="AD12" s="125" t="n">
        <v>56.33</v>
      </c>
      <c r="AE12" s="123" t="n">
        <v>0.0</v>
      </c>
      <c r="AF12" s="123" t="n">
        <v>0.0</v>
      </c>
      <c r="AG12" s="125" t="n">
        <v>0.0</v>
      </c>
      <c r="AH12" s="124" t="n">
        <v>9.47</v>
      </c>
      <c r="AI12" s="123" t="n">
        <v>0.0</v>
      </c>
      <c r="AJ12" s="123" t="n">
        <v>0.19</v>
      </c>
      <c r="AK12" s="127" t="n">
        <v>9.66</v>
      </c>
      <c r="AL12" s="125" t="n">
        <v>132.9</v>
      </c>
      <c r="AM12" s="126" t="s">
        <v>440</v>
      </c>
      <c r="AN12" s="126" t="n">
        <v>0.676</v>
      </c>
      <c r="AO12" s="123" t="s">
        <v>440</v>
      </c>
      <c r="AP12" s="123" t="s">
        <v>440</v>
      </c>
      <c r="AQ12" s="123"/>
      <c r="AR12" s="123" t="s">
        <v>470</v>
      </c>
      <c r="AS12" s="123" t="s">
        <v>440</v>
      </c>
      <c r="AT12" s="123" t="s">
        <v>396</v>
      </c>
      <c r="AU12" s="123"/>
      <c r="AV12" s="123" t="s">
        <v>396</v>
      </c>
      <c r="AW12" s="123" t="s">
        <v>442</v>
      </c>
      <c r="AX12" s="123" t="s">
        <v>440</v>
      </c>
    </row>
    <row customHeight="true" ht="15.75" r="13">
      <c r="A13" s="123" t="s">
        <v>471</v>
      </c>
      <c r="B13" s="123" t="s">
        <v>396</v>
      </c>
      <c r="C13" s="123" t="s">
        <v>472</v>
      </c>
      <c r="D13" s="123" t="s">
        <v>436</v>
      </c>
      <c r="E13" s="123" t="s">
        <v>437</v>
      </c>
      <c r="F13" s="124" t="s">
        <v>396</v>
      </c>
      <c r="G13" s="123"/>
      <c r="H13" s="123" t="s">
        <v>445</v>
      </c>
      <c r="I13" s="123" t="n">
        <v>216.0</v>
      </c>
      <c r="J13" s="123" t="n">
        <v>17.0</v>
      </c>
      <c r="K13" s="123" t="n">
        <v>79.99</v>
      </c>
      <c r="L13" s="123" t="n">
        <v>0.0</v>
      </c>
      <c r="M13" s="123" t="n">
        <v>79.99</v>
      </c>
      <c r="N13" s="123" t="n">
        <v>153.01</v>
      </c>
      <c r="O13" s="123" t="n">
        <v>7.66</v>
      </c>
      <c r="P13" s="125" t="n">
        <v>160.67000000000002</v>
      </c>
      <c r="Q13" s="123" t="n">
        <v>160.67</v>
      </c>
      <c r="R13" s="123" t="s">
        <v>439</v>
      </c>
      <c r="S13" s="123" t="n">
        <v>38.56</v>
      </c>
      <c r="T13" s="126" t="n">
        <v>0.0</v>
      </c>
      <c r="U13" s="126" t="n">
        <v>0.0</v>
      </c>
      <c r="V13" s="126" t="n">
        <v>0.0</v>
      </c>
      <c r="W13" s="126" t="n">
        <v>0.0</v>
      </c>
      <c r="X13" s="123" t="n">
        <v>0.0</v>
      </c>
      <c r="Y13" s="123" t="n">
        <v>0.0</v>
      </c>
      <c r="Z13" s="123" t="n">
        <v>0.0</v>
      </c>
      <c r="AA13" s="123" t="n">
        <v>0.0</v>
      </c>
      <c r="AB13" s="123" t="n">
        <v>0.0</v>
      </c>
      <c r="AC13" s="123" t="n">
        <v>6.94</v>
      </c>
      <c r="AD13" s="125" t="n">
        <v>45.5</v>
      </c>
      <c r="AE13" s="123" t="n">
        <v>0.0</v>
      </c>
      <c r="AF13" s="123" t="n">
        <v>0.0</v>
      </c>
      <c r="AG13" s="125" t="n">
        <v>0.0</v>
      </c>
      <c r="AH13" s="124" t="n">
        <v>7.65</v>
      </c>
      <c r="AI13" s="123" t="n">
        <v>0.0</v>
      </c>
      <c r="AJ13" s="123" t="n">
        <v>0.15</v>
      </c>
      <c r="AK13" s="127" t="n">
        <v>7.800000000000001</v>
      </c>
      <c r="AL13" s="125" t="n">
        <v>107.36</v>
      </c>
      <c r="AM13" s="126" t="s">
        <v>440</v>
      </c>
      <c r="AN13" s="126" t="n">
        <v>1.038</v>
      </c>
      <c r="AO13" s="123" t="s">
        <v>440</v>
      </c>
      <c r="AP13" s="123" t="s">
        <v>440</v>
      </c>
      <c r="AQ13" s="123"/>
      <c r="AR13" s="123" t="s">
        <v>473</v>
      </c>
      <c r="AS13" s="123" t="s">
        <v>440</v>
      </c>
      <c r="AT13" s="123" t="s">
        <v>396</v>
      </c>
      <c r="AU13" s="123"/>
      <c r="AV13" s="123" t="s">
        <v>396</v>
      </c>
      <c r="AW13" s="123" t="s">
        <v>442</v>
      </c>
      <c r="AX13" s="123" t="s">
        <v>440</v>
      </c>
    </row>
    <row customHeight="true" ht="15.75" r="14">
      <c r="A14" s="123" t="s">
        <v>474</v>
      </c>
      <c r="B14" s="123" t="s">
        <v>396</v>
      </c>
      <c r="C14" s="123" t="s">
        <v>475</v>
      </c>
      <c r="D14" s="123" t="s">
        <v>436</v>
      </c>
      <c r="E14" s="123" t="s">
        <v>437</v>
      </c>
      <c r="F14" s="124" t="s">
        <v>396</v>
      </c>
      <c r="G14" s="123"/>
      <c r="H14" s="123" t="s">
        <v>438</v>
      </c>
      <c r="I14" s="123" t="n">
        <v>376.0</v>
      </c>
      <c r="J14" s="123" t="n">
        <v>22.0</v>
      </c>
      <c r="K14" s="123" t="n">
        <v>124.99</v>
      </c>
      <c r="L14" s="123" t="n">
        <v>0.0</v>
      </c>
      <c r="M14" s="123" t="n">
        <v>124.99</v>
      </c>
      <c r="N14" s="123" t="n">
        <v>273.01</v>
      </c>
      <c r="O14" s="123" t="n">
        <v>13.66</v>
      </c>
      <c r="P14" s="125" t="n">
        <v>286.66999999999996</v>
      </c>
      <c r="Q14" s="123" t="n">
        <v>286.67</v>
      </c>
      <c r="R14" s="123" t="s">
        <v>439</v>
      </c>
      <c r="S14" s="123" t="n">
        <v>68.8</v>
      </c>
      <c r="T14" s="126" t="n">
        <v>0.0</v>
      </c>
      <c r="U14" s="126" t="n">
        <v>0.0</v>
      </c>
      <c r="V14" s="126" t="n">
        <v>0.0</v>
      </c>
      <c r="W14" s="126" t="n">
        <v>0.0</v>
      </c>
      <c r="X14" s="123" t="n">
        <v>0.0</v>
      </c>
      <c r="Y14" s="123" t="n">
        <v>0.0</v>
      </c>
      <c r="Z14" s="123" t="n">
        <v>0.0</v>
      </c>
      <c r="AA14" s="123" t="n">
        <v>0.0</v>
      </c>
      <c r="AB14" s="123" t="n">
        <v>0.0</v>
      </c>
      <c r="AC14" s="123" t="n">
        <v>12.38</v>
      </c>
      <c r="AD14" s="125" t="n">
        <v>81.18</v>
      </c>
      <c r="AE14" s="123" t="n">
        <v>0.0</v>
      </c>
      <c r="AF14" s="123" t="n">
        <v>0.0</v>
      </c>
      <c r="AG14" s="125" t="n">
        <v>0.0</v>
      </c>
      <c r="AH14" s="124" t="n">
        <v>13.65</v>
      </c>
      <c r="AI14" s="123" t="n">
        <v>0.0</v>
      </c>
      <c r="AJ14" s="123" t="n">
        <v>0.27</v>
      </c>
      <c r="AK14" s="127" t="n">
        <v>13.92</v>
      </c>
      <c r="AL14" s="125" t="n">
        <v>191.55</v>
      </c>
      <c r="AM14" s="126" t="s">
        <v>440</v>
      </c>
      <c r="AN14" s="126" t="n">
        <v>1.107</v>
      </c>
      <c r="AO14" s="123" t="s">
        <v>440</v>
      </c>
      <c r="AP14" s="123" t="s">
        <v>440</v>
      </c>
      <c r="AQ14" s="123"/>
      <c r="AR14" s="123" t="s">
        <v>476</v>
      </c>
      <c r="AS14" s="123" t="s">
        <v>440</v>
      </c>
      <c r="AT14" s="123" t="s">
        <v>396</v>
      </c>
      <c r="AU14" s="123"/>
      <c r="AV14" s="123" t="s">
        <v>396</v>
      </c>
      <c r="AW14" s="123" t="s">
        <v>442</v>
      </c>
      <c r="AX14" s="123" t="s">
        <v>440</v>
      </c>
    </row>
    <row customHeight="true" ht="15.75" r="15">
      <c r="A15" s="123" t="s">
        <v>477</v>
      </c>
      <c r="B15" s="123" t="s">
        <v>396</v>
      </c>
      <c r="C15" s="123" t="s">
        <v>478</v>
      </c>
      <c r="D15" s="123" t="s">
        <v>479</v>
      </c>
      <c r="E15" s="123" t="s">
        <v>437</v>
      </c>
      <c r="F15" s="124" t="s">
        <v>480</v>
      </c>
      <c r="G15" s="123" t="s">
        <v>481</v>
      </c>
      <c r="H15" s="123" t="s">
        <v>456</v>
      </c>
      <c r="I15" s="123" t="n">
        <v>284.0</v>
      </c>
      <c r="J15" s="123" t="n">
        <v>21.0</v>
      </c>
      <c r="K15" s="123" t="n">
        <v>49.99</v>
      </c>
      <c r="L15" s="123" t="n">
        <v>0.0</v>
      </c>
      <c r="M15" s="123" t="n">
        <v>49.99</v>
      </c>
      <c r="N15" s="123" t="n">
        <v>255.01</v>
      </c>
      <c r="O15" s="123" t="n">
        <v>12.76</v>
      </c>
      <c r="P15" s="125" t="n">
        <v>267.77</v>
      </c>
      <c r="Q15" s="123" t="n">
        <v>107.108</v>
      </c>
      <c r="R15" s="123" t="s">
        <v>439</v>
      </c>
      <c r="S15" s="123" t="n">
        <v>0.0</v>
      </c>
      <c r="T15" s="126" t="n">
        <v>0.0</v>
      </c>
      <c r="U15" s="126" t="n">
        <v>0.0</v>
      </c>
      <c r="V15" s="126" t="n">
        <v>0.0</v>
      </c>
      <c r="W15" s="126" t="n">
        <v>0.0</v>
      </c>
      <c r="X15" s="123" t="n">
        <v>0.0</v>
      </c>
      <c r="Y15" s="123" t="n">
        <v>0.0</v>
      </c>
      <c r="Z15" s="123" t="n">
        <v>0.0</v>
      </c>
      <c r="AA15" s="123" t="n">
        <v>0.0</v>
      </c>
      <c r="AB15" s="123" t="n">
        <v>0.0</v>
      </c>
      <c r="AC15" s="123" t="n">
        <v>0.0</v>
      </c>
      <c r="AD15" s="125" t="n">
        <v>0.0</v>
      </c>
      <c r="AE15" s="123" t="n">
        <v>160.66</v>
      </c>
      <c r="AF15" s="123" t="n">
        <v>0.0</v>
      </c>
      <c r="AG15" s="125" t="n">
        <v>160.66</v>
      </c>
      <c r="AH15" s="124" t="n">
        <v>5.1</v>
      </c>
      <c r="AI15" s="123" t="n">
        <v>0.0</v>
      </c>
      <c r="AJ15" s="123" t="n">
        <v>0.0</v>
      </c>
      <c r="AK15" s="127" t="n">
        <v>5.1</v>
      </c>
      <c r="AL15" s="125" t="n">
        <v>102.0</v>
      </c>
      <c r="AM15" s="126" t="s">
        <v>440</v>
      </c>
      <c r="AN15" s="126" t="n">
        <v>2.377</v>
      </c>
      <c r="AO15" s="123" t="s">
        <v>440</v>
      </c>
      <c r="AP15" s="123" t="s">
        <v>442</v>
      </c>
      <c r="AQ15" s="123"/>
      <c r="AR15" s="123" t="s">
        <v>482</v>
      </c>
      <c r="AS15" s="123" t="s">
        <v>440</v>
      </c>
      <c r="AT15" s="123" t="s">
        <v>396</v>
      </c>
      <c r="AU15" s="123" t="n">
        <v>43.2</v>
      </c>
      <c r="AV15" s="123" t="s">
        <v>483</v>
      </c>
      <c r="AW15" s="123" t="s">
        <v>440</v>
      </c>
      <c r="AX15" s="123" t="s">
        <v>440</v>
      </c>
    </row>
    <row customHeight="true" ht="15.75" r="16">
      <c r="A16" s="123" t="s">
        <v>484</v>
      </c>
      <c r="B16" s="123" t="s">
        <v>396</v>
      </c>
      <c r="C16" s="123" t="s">
        <v>485</v>
      </c>
      <c r="D16" s="123" t="s">
        <v>436</v>
      </c>
      <c r="E16" s="123" t="s">
        <v>437</v>
      </c>
      <c r="F16" s="124" t="s">
        <v>396</v>
      </c>
      <c r="G16" s="123"/>
      <c r="H16" s="123" t="s">
        <v>396</v>
      </c>
      <c r="I16" s="123" t="n">
        <v>198.0</v>
      </c>
      <c r="J16" s="123" t="n">
        <v>30.0</v>
      </c>
      <c r="K16" s="123" t="n">
        <v>0.0</v>
      </c>
      <c r="L16" s="123" t="n">
        <v>0.0</v>
      </c>
      <c r="M16" s="123" t="n">
        <v>0.0</v>
      </c>
      <c r="N16" s="123" t="n">
        <v>228.0</v>
      </c>
      <c r="O16" s="123" t="n">
        <v>11.4</v>
      </c>
      <c r="P16" s="125" t="n">
        <v>239.39999999999998</v>
      </c>
      <c r="Q16" s="123" t="n">
        <v>239.4</v>
      </c>
      <c r="R16" s="123" t="s">
        <v>439</v>
      </c>
      <c r="S16" s="123" t="n">
        <v>57.46</v>
      </c>
      <c r="T16" s="126" t="n">
        <v>0.0</v>
      </c>
      <c r="U16" s="126" t="n">
        <v>0.0</v>
      </c>
      <c r="V16" s="126" t="n">
        <v>0.0</v>
      </c>
      <c r="W16" s="126" t="n">
        <v>0.0</v>
      </c>
      <c r="X16" s="123" t="n">
        <v>0.0</v>
      </c>
      <c r="Y16" s="123" t="n">
        <v>0.0</v>
      </c>
      <c r="Z16" s="123" t="n">
        <v>0.0</v>
      </c>
      <c r="AA16" s="123" t="n">
        <v>0.0</v>
      </c>
      <c r="AB16" s="123" t="n">
        <v>0.0</v>
      </c>
      <c r="AC16" s="123" t="n">
        <v>10.34</v>
      </c>
      <c r="AD16" s="125" t="n">
        <v>67.8</v>
      </c>
      <c r="AE16" s="123" t="n">
        <v>0.0</v>
      </c>
      <c r="AF16" s="123" t="n">
        <v>0.0</v>
      </c>
      <c r="AG16" s="125" t="n">
        <v>0.0</v>
      </c>
      <c r="AH16" s="124" t="n">
        <v>11.4</v>
      </c>
      <c r="AI16" s="123" t="n">
        <v>0.0</v>
      </c>
      <c r="AJ16" s="123" t="n">
        <v>0.23</v>
      </c>
      <c r="AK16" s="127" t="n">
        <v>11.63</v>
      </c>
      <c r="AL16" s="125" t="n">
        <v>159.97</v>
      </c>
      <c r="AM16" s="126" t="s">
        <v>440</v>
      </c>
      <c r="AN16" s="126" t="n">
        <v>0.608</v>
      </c>
      <c r="AO16" s="123" t="s">
        <v>440</v>
      </c>
      <c r="AP16" s="123" t="s">
        <v>440</v>
      </c>
      <c r="AQ16" s="123"/>
      <c r="AR16" s="123"/>
      <c r="AS16" s="123" t="s">
        <v>440</v>
      </c>
      <c r="AT16" s="123" t="s">
        <v>396</v>
      </c>
      <c r="AU16" s="123"/>
      <c r="AV16" s="123" t="s">
        <v>396</v>
      </c>
      <c r="AW16" s="123" t="s">
        <v>442</v>
      </c>
      <c r="AX16" s="123" t="s">
        <v>440</v>
      </c>
    </row>
    <row customHeight="true" ht="15.75" r="17">
      <c r="A17" s="123" t="s">
        <v>486</v>
      </c>
      <c r="B17" s="123" t="s">
        <v>396</v>
      </c>
      <c r="C17" s="123" t="s">
        <v>487</v>
      </c>
      <c r="D17" s="123" t="s">
        <v>436</v>
      </c>
      <c r="E17" s="123" t="s">
        <v>437</v>
      </c>
      <c r="F17" s="124" t="s">
        <v>396</v>
      </c>
      <c r="G17" s="123"/>
      <c r="H17" s="123" t="s">
        <v>460</v>
      </c>
      <c r="I17" s="123" t="n">
        <v>696.0</v>
      </c>
      <c r="J17" s="123" t="n">
        <v>35.0</v>
      </c>
      <c r="K17" s="123" t="n">
        <v>174.0</v>
      </c>
      <c r="L17" s="123" t="n">
        <v>0.0</v>
      </c>
      <c r="M17" s="123" t="n">
        <v>174.0</v>
      </c>
      <c r="N17" s="123" t="n">
        <v>557.0</v>
      </c>
      <c r="O17" s="123" t="n">
        <v>27.86</v>
      </c>
      <c r="P17" s="125" t="n">
        <v>584.8599999999999</v>
      </c>
      <c r="Q17" s="123" t="n">
        <v>584.86</v>
      </c>
      <c r="R17" s="123" t="s">
        <v>439</v>
      </c>
      <c r="S17" s="123" t="n">
        <v>140.37</v>
      </c>
      <c r="T17" s="126" t="n">
        <v>0.0</v>
      </c>
      <c r="U17" s="126" t="n">
        <v>0.0</v>
      </c>
      <c r="V17" s="126" t="n">
        <v>0.0</v>
      </c>
      <c r="W17" s="126" t="n">
        <v>0.0</v>
      </c>
      <c r="X17" s="123" t="n">
        <v>0.0</v>
      </c>
      <c r="Y17" s="123" t="n">
        <v>0.0</v>
      </c>
      <c r="Z17" s="123" t="n">
        <v>0.0</v>
      </c>
      <c r="AA17" s="123" t="n">
        <v>0.0</v>
      </c>
      <c r="AB17" s="123" t="n">
        <v>0.0</v>
      </c>
      <c r="AC17" s="123" t="n">
        <v>25.26</v>
      </c>
      <c r="AD17" s="125" t="n">
        <v>165.63</v>
      </c>
      <c r="AE17" s="123" t="n">
        <v>0.0</v>
      </c>
      <c r="AF17" s="123" t="n">
        <v>0.0</v>
      </c>
      <c r="AG17" s="125" t="n">
        <v>0.0</v>
      </c>
      <c r="AH17" s="124" t="n">
        <v>27.85</v>
      </c>
      <c r="AI17" s="123" t="n">
        <v>0.0</v>
      </c>
      <c r="AJ17" s="123" t="n">
        <v>0.56</v>
      </c>
      <c r="AK17" s="127" t="n">
        <v>28.41</v>
      </c>
      <c r="AL17" s="125" t="n">
        <v>390.8</v>
      </c>
      <c r="AM17" s="126" t="s">
        <v>440</v>
      </c>
      <c r="AN17" s="126" t="n">
        <v>0.836</v>
      </c>
      <c r="AO17" s="123" t="s">
        <v>440</v>
      </c>
      <c r="AP17" s="123" t="s">
        <v>440</v>
      </c>
      <c r="AQ17" s="123"/>
      <c r="AR17" s="123" t="s">
        <v>488</v>
      </c>
      <c r="AS17" s="123" t="s">
        <v>440</v>
      </c>
      <c r="AT17" s="123" t="s">
        <v>396</v>
      </c>
      <c r="AU17" s="123"/>
      <c r="AV17" s="123" t="s">
        <v>396</v>
      </c>
      <c r="AW17" s="123" t="s">
        <v>440</v>
      </c>
      <c r="AX17" s="123" t="s">
        <v>440</v>
      </c>
    </row>
    <row customHeight="true" ht="15.75" r="18">
      <c r="A18" s="123" t="s">
        <v>489</v>
      </c>
      <c r="B18" s="123" t="s">
        <v>396</v>
      </c>
      <c r="C18" s="123" t="s">
        <v>490</v>
      </c>
      <c r="D18" s="123" t="s">
        <v>436</v>
      </c>
      <c r="E18" s="123" t="s">
        <v>437</v>
      </c>
      <c r="F18" s="124" t="s">
        <v>396</v>
      </c>
      <c r="G18" s="123"/>
      <c r="H18" s="123" t="s">
        <v>460</v>
      </c>
      <c r="I18" s="123" t="n">
        <v>596.0</v>
      </c>
      <c r="J18" s="123" t="n">
        <v>40.0</v>
      </c>
      <c r="K18" s="123" t="n">
        <v>149.0</v>
      </c>
      <c r="L18" s="123" t="n">
        <v>0.0</v>
      </c>
      <c r="M18" s="123" t="n">
        <v>149.0</v>
      </c>
      <c r="N18" s="123" t="n">
        <v>487.0</v>
      </c>
      <c r="O18" s="123" t="n">
        <v>24.36</v>
      </c>
      <c r="P18" s="125" t="n">
        <v>511.36</v>
      </c>
      <c r="Q18" s="123" t="n">
        <v>511.36</v>
      </c>
      <c r="R18" s="123" t="s">
        <v>439</v>
      </c>
      <c r="S18" s="123" t="n">
        <v>122.73</v>
      </c>
      <c r="T18" s="126" t="n">
        <v>0.0</v>
      </c>
      <c r="U18" s="126" t="n">
        <v>0.0</v>
      </c>
      <c r="V18" s="126" t="n">
        <v>0.0</v>
      </c>
      <c r="W18" s="126" t="n">
        <v>0.0</v>
      </c>
      <c r="X18" s="123" t="n">
        <v>0.0</v>
      </c>
      <c r="Y18" s="123" t="n">
        <v>0.0</v>
      </c>
      <c r="Z18" s="123" t="n">
        <v>0.0</v>
      </c>
      <c r="AA18" s="123" t="n">
        <v>0.0</v>
      </c>
      <c r="AB18" s="123" t="n">
        <v>0.0</v>
      </c>
      <c r="AC18" s="123" t="n">
        <v>22.1</v>
      </c>
      <c r="AD18" s="125" t="n">
        <v>144.83</v>
      </c>
      <c r="AE18" s="123" t="n">
        <v>0.0</v>
      </c>
      <c r="AF18" s="123" t="n">
        <v>0.0</v>
      </c>
      <c r="AG18" s="125" t="n">
        <v>0.0</v>
      </c>
      <c r="AH18" s="124" t="n">
        <v>24.35</v>
      </c>
      <c r="AI18" s="123" t="n">
        <v>0.0</v>
      </c>
      <c r="AJ18" s="123" t="n">
        <v>0.49</v>
      </c>
      <c r="AK18" s="127" t="n">
        <v>24.84</v>
      </c>
      <c r="AL18" s="125" t="n">
        <v>341.7</v>
      </c>
      <c r="AM18" s="126" t="s">
        <v>440</v>
      </c>
      <c r="AN18" s="126" t="n">
        <v>2.192</v>
      </c>
      <c r="AO18" s="123" t="s">
        <v>440</v>
      </c>
      <c r="AP18" s="123" t="s">
        <v>440</v>
      </c>
      <c r="AQ18" s="123"/>
      <c r="AR18" s="123" t="s">
        <v>491</v>
      </c>
      <c r="AS18" s="123" t="s">
        <v>440</v>
      </c>
      <c r="AT18" s="123" t="s">
        <v>396</v>
      </c>
      <c r="AU18" s="123"/>
      <c r="AV18" s="123" t="s">
        <v>396</v>
      </c>
      <c r="AW18" s="123" t="s">
        <v>442</v>
      </c>
      <c r="AX18" s="123" t="s">
        <v>440</v>
      </c>
    </row>
    <row customHeight="true" ht="15.75" r="19">
      <c r="A19" s="123" t="s">
        <v>492</v>
      </c>
      <c r="B19" s="123" t="s">
        <v>396</v>
      </c>
      <c r="C19" s="123" t="s">
        <v>493</v>
      </c>
      <c r="D19" s="123" t="s">
        <v>436</v>
      </c>
      <c r="E19" s="123" t="s">
        <v>437</v>
      </c>
      <c r="F19" s="124" t="s">
        <v>396</v>
      </c>
      <c r="G19" s="123"/>
      <c r="H19" s="123" t="s">
        <v>456</v>
      </c>
      <c r="I19" s="123" t="n">
        <v>268.0</v>
      </c>
      <c r="J19" s="123" t="n">
        <v>15.0</v>
      </c>
      <c r="K19" s="123" t="n">
        <v>50.0</v>
      </c>
      <c r="L19" s="123" t="n">
        <v>0.0</v>
      </c>
      <c r="M19" s="123" t="n">
        <v>50.0</v>
      </c>
      <c r="N19" s="123" t="n">
        <v>233.0</v>
      </c>
      <c r="O19" s="123" t="n">
        <v>11.66</v>
      </c>
      <c r="P19" s="125" t="n">
        <v>244.66000000000003</v>
      </c>
      <c r="Q19" s="123" t="n">
        <v>244.66</v>
      </c>
      <c r="R19" s="123" t="s">
        <v>439</v>
      </c>
      <c r="S19" s="123" t="n">
        <v>58.72</v>
      </c>
      <c r="T19" s="126" t="n">
        <v>0.0</v>
      </c>
      <c r="U19" s="126" t="n">
        <v>0.0</v>
      </c>
      <c r="V19" s="126" t="n">
        <v>0.0</v>
      </c>
      <c r="W19" s="126" t="n">
        <v>0.0</v>
      </c>
      <c r="X19" s="123" t="n">
        <v>0.0</v>
      </c>
      <c r="Y19" s="123" t="n">
        <v>0.0</v>
      </c>
      <c r="Z19" s="123" t="n">
        <v>0.0</v>
      </c>
      <c r="AA19" s="123" t="n">
        <v>0.0</v>
      </c>
      <c r="AB19" s="123" t="n">
        <v>0.0</v>
      </c>
      <c r="AC19" s="123" t="n">
        <v>10.56</v>
      </c>
      <c r="AD19" s="125" t="n">
        <v>69.28</v>
      </c>
      <c r="AE19" s="123" t="n">
        <v>0.0</v>
      </c>
      <c r="AF19" s="123" t="n">
        <v>0.0</v>
      </c>
      <c r="AG19" s="125" t="n">
        <v>0.0</v>
      </c>
      <c r="AH19" s="124" t="n">
        <v>11.65</v>
      </c>
      <c r="AI19" s="123" t="n">
        <v>0.0</v>
      </c>
      <c r="AJ19" s="123" t="n">
        <v>0.23</v>
      </c>
      <c r="AK19" s="127" t="n">
        <v>11.88</v>
      </c>
      <c r="AL19" s="125" t="n">
        <v>163.47</v>
      </c>
      <c r="AM19" s="126" t="s">
        <v>440</v>
      </c>
      <c r="AN19" s="126" t="n">
        <v>0.727</v>
      </c>
      <c r="AO19" s="123" t="s">
        <v>440</v>
      </c>
      <c r="AP19" s="123" t="s">
        <v>440</v>
      </c>
      <c r="AQ19" s="123"/>
      <c r="AR19" s="123" t="s">
        <v>494</v>
      </c>
      <c r="AS19" s="123" t="s">
        <v>440</v>
      </c>
      <c r="AT19" s="123" t="s">
        <v>396</v>
      </c>
      <c r="AU19" s="123"/>
      <c r="AV19" s="123" t="s">
        <v>396</v>
      </c>
      <c r="AW19" s="123" t="s">
        <v>442</v>
      </c>
      <c r="AX19" s="123" t="s">
        <v>440</v>
      </c>
    </row>
    <row customHeight="true" ht="15.75" r="20">
      <c r="A20" s="123" t="s">
        <v>495</v>
      </c>
      <c r="B20" s="123" t="s">
        <v>396</v>
      </c>
      <c r="C20" s="123" t="s">
        <v>496</v>
      </c>
      <c r="D20" s="123" t="s">
        <v>436</v>
      </c>
      <c r="E20" s="123" t="s">
        <v>437</v>
      </c>
      <c r="F20" s="124" t="s">
        <v>396</v>
      </c>
      <c r="G20" s="123"/>
      <c r="H20" s="123" t="s">
        <v>438</v>
      </c>
      <c r="I20" s="123" t="n">
        <v>388.0</v>
      </c>
      <c r="J20" s="123" t="n">
        <v>15.0</v>
      </c>
      <c r="K20" s="123" t="n">
        <v>125.0</v>
      </c>
      <c r="L20" s="123" t="n">
        <v>0.0</v>
      </c>
      <c r="M20" s="123" t="n">
        <v>125.0</v>
      </c>
      <c r="N20" s="123" t="n">
        <v>278.0</v>
      </c>
      <c r="O20" s="123" t="n">
        <v>13.9</v>
      </c>
      <c r="P20" s="125" t="n">
        <v>291.9</v>
      </c>
      <c r="Q20" s="123" t="n">
        <v>291.9</v>
      </c>
      <c r="R20" s="123" t="s">
        <v>439</v>
      </c>
      <c r="S20" s="123" t="n">
        <v>70.06</v>
      </c>
      <c r="T20" s="126" t="n">
        <v>0.0</v>
      </c>
      <c r="U20" s="126" t="n">
        <v>0.0</v>
      </c>
      <c r="V20" s="126" t="n">
        <v>0.0</v>
      </c>
      <c r="W20" s="126" t="n">
        <v>0.0</v>
      </c>
      <c r="X20" s="123" t="n">
        <v>0.0</v>
      </c>
      <c r="Y20" s="123" t="n">
        <v>0.0</v>
      </c>
      <c r="Z20" s="123" t="n">
        <v>0.0</v>
      </c>
      <c r="AA20" s="123" t="n">
        <v>0.0</v>
      </c>
      <c r="AB20" s="123" t="n">
        <v>0.0</v>
      </c>
      <c r="AC20" s="123" t="n">
        <v>12.62</v>
      </c>
      <c r="AD20" s="125" t="n">
        <v>82.68</v>
      </c>
      <c r="AE20" s="123" t="n">
        <v>0.0</v>
      </c>
      <c r="AF20" s="123" t="n">
        <v>0.0</v>
      </c>
      <c r="AG20" s="125" t="n">
        <v>0.0</v>
      </c>
      <c r="AH20" s="124" t="n">
        <v>13.9</v>
      </c>
      <c r="AI20" s="123" t="n">
        <v>0.0</v>
      </c>
      <c r="AJ20" s="123" t="n">
        <v>0.28</v>
      </c>
      <c r="AK20" s="127" t="n">
        <v>14.18</v>
      </c>
      <c r="AL20" s="125" t="n">
        <v>195.06</v>
      </c>
      <c r="AM20" s="126" t="s">
        <v>440</v>
      </c>
      <c r="AN20" s="126" t="n">
        <v>0.812</v>
      </c>
      <c r="AO20" s="123" t="s">
        <v>440</v>
      </c>
      <c r="AP20" s="123" t="s">
        <v>440</v>
      </c>
      <c r="AQ20" s="123"/>
      <c r="AR20" s="123" t="s">
        <v>497</v>
      </c>
      <c r="AS20" s="123" t="s">
        <v>440</v>
      </c>
      <c r="AT20" s="123" t="s">
        <v>396</v>
      </c>
      <c r="AU20" s="123"/>
      <c r="AV20" s="123" t="s">
        <v>396</v>
      </c>
      <c r="AW20" s="123" t="s">
        <v>442</v>
      </c>
      <c r="AX20" s="123" t="s">
        <v>440</v>
      </c>
    </row>
    <row customHeight="true" ht="15.75" r="21">
      <c r="A21" s="123" t="s">
        <v>498</v>
      </c>
      <c r="B21" s="123" t="s">
        <v>396</v>
      </c>
      <c r="C21" s="123" t="s">
        <v>499</v>
      </c>
      <c r="D21" s="123" t="s">
        <v>436</v>
      </c>
      <c r="E21" s="123" t="s">
        <v>437</v>
      </c>
      <c r="F21" s="124" t="s">
        <v>396</v>
      </c>
      <c r="G21" s="123"/>
      <c r="H21" s="123" t="s">
        <v>445</v>
      </c>
      <c r="I21" s="123" t="n">
        <v>246.0</v>
      </c>
      <c r="J21" s="123" t="n">
        <v>10.0</v>
      </c>
      <c r="K21" s="123" t="n">
        <v>80.0</v>
      </c>
      <c r="L21" s="123" t="n">
        <v>0.0</v>
      </c>
      <c r="M21" s="123" t="n">
        <v>80.0</v>
      </c>
      <c r="N21" s="123" t="n">
        <v>176.0</v>
      </c>
      <c r="O21" s="123" t="n">
        <v>8.8</v>
      </c>
      <c r="P21" s="125" t="n">
        <v>184.8</v>
      </c>
      <c r="Q21" s="123" t="n">
        <v>184.8</v>
      </c>
      <c r="R21" s="123" t="s">
        <v>439</v>
      </c>
      <c r="S21" s="123" t="n">
        <v>44.35</v>
      </c>
      <c r="T21" s="126" t="n">
        <v>0.0</v>
      </c>
      <c r="U21" s="126" t="n">
        <v>0.0</v>
      </c>
      <c r="V21" s="126" t="n">
        <v>0.0</v>
      </c>
      <c r="W21" s="126" t="n">
        <v>0.0</v>
      </c>
      <c r="X21" s="123" t="n">
        <v>0.0</v>
      </c>
      <c r="Y21" s="123" t="n">
        <v>0.0</v>
      </c>
      <c r="Z21" s="123" t="n">
        <v>0.0</v>
      </c>
      <c r="AA21" s="123" t="n">
        <v>0.0</v>
      </c>
      <c r="AB21" s="123" t="n">
        <v>0.0</v>
      </c>
      <c r="AC21" s="123" t="n">
        <v>7.98</v>
      </c>
      <c r="AD21" s="125" t="n">
        <v>52.33</v>
      </c>
      <c r="AE21" s="123" t="n">
        <v>0.0</v>
      </c>
      <c r="AF21" s="123" t="n">
        <v>0.0</v>
      </c>
      <c r="AG21" s="125" t="n">
        <v>0.0</v>
      </c>
      <c r="AH21" s="124" t="n">
        <v>8.8</v>
      </c>
      <c r="AI21" s="123" t="n">
        <v>0.0</v>
      </c>
      <c r="AJ21" s="123" t="n">
        <v>0.18</v>
      </c>
      <c r="AK21" s="127" t="n">
        <v>8.98</v>
      </c>
      <c r="AL21" s="125" t="n">
        <v>123.49</v>
      </c>
      <c r="AM21" s="126" t="s">
        <v>440</v>
      </c>
      <c r="AN21" s="126" t="n">
        <v>1.969</v>
      </c>
      <c r="AO21" s="123" t="s">
        <v>440</v>
      </c>
      <c r="AP21" s="123" t="s">
        <v>440</v>
      </c>
      <c r="AQ21" s="123"/>
      <c r="AR21" s="123" t="s">
        <v>500</v>
      </c>
      <c r="AS21" s="123" t="s">
        <v>440</v>
      </c>
      <c r="AT21" s="123" t="s">
        <v>396</v>
      </c>
      <c r="AU21" s="123"/>
      <c r="AV21" s="123" t="s">
        <v>396</v>
      </c>
      <c r="AW21" s="123" t="s">
        <v>442</v>
      </c>
      <c r="AX21" s="123" t="s">
        <v>440</v>
      </c>
    </row>
    <row customHeight="true" ht="15.75" r="22">
      <c r="A22" s="123" t="s">
        <v>501</v>
      </c>
      <c r="B22" s="123" t="s">
        <v>396</v>
      </c>
      <c r="C22" s="123" t="s">
        <v>502</v>
      </c>
      <c r="D22" s="123" t="s">
        <v>436</v>
      </c>
      <c r="E22" s="123" t="s">
        <v>437</v>
      </c>
      <c r="F22" s="124" t="s">
        <v>396</v>
      </c>
      <c r="G22" s="123"/>
      <c r="H22" s="123" t="s">
        <v>449</v>
      </c>
      <c r="I22" s="123" t="n">
        <v>328.0</v>
      </c>
      <c r="J22" s="123" t="n">
        <v>15.0</v>
      </c>
      <c r="K22" s="123" t="n">
        <v>80.0</v>
      </c>
      <c r="L22" s="123" t="n">
        <v>0.0</v>
      </c>
      <c r="M22" s="123" t="n">
        <v>80.0</v>
      </c>
      <c r="N22" s="123" t="n">
        <v>263.0</v>
      </c>
      <c r="O22" s="123" t="n">
        <v>13.16</v>
      </c>
      <c r="P22" s="125" t="n">
        <v>276.15999999999997</v>
      </c>
      <c r="Q22" s="123" t="n">
        <v>276.16</v>
      </c>
      <c r="R22" s="123" t="s">
        <v>439</v>
      </c>
      <c r="S22" s="123" t="n">
        <v>66.28</v>
      </c>
      <c r="T22" s="126" t="n">
        <v>0.0</v>
      </c>
      <c r="U22" s="126" t="n">
        <v>0.0</v>
      </c>
      <c r="V22" s="126" t="n">
        <v>0.0</v>
      </c>
      <c r="W22" s="126" t="n">
        <v>0.0</v>
      </c>
      <c r="X22" s="123" t="n">
        <v>0.0</v>
      </c>
      <c r="Y22" s="123" t="n">
        <v>0.0</v>
      </c>
      <c r="Z22" s="123" t="n">
        <v>0.0</v>
      </c>
      <c r="AA22" s="123" t="n">
        <v>0.0</v>
      </c>
      <c r="AB22" s="123" t="n">
        <v>0.0</v>
      </c>
      <c r="AC22" s="123" t="n">
        <v>11.94</v>
      </c>
      <c r="AD22" s="125" t="n">
        <v>78.22</v>
      </c>
      <c r="AE22" s="123" t="n">
        <v>0.0</v>
      </c>
      <c r="AF22" s="123" t="n">
        <v>0.0</v>
      </c>
      <c r="AG22" s="125" t="n">
        <v>0.0</v>
      </c>
      <c r="AH22" s="124" t="n">
        <v>13.15</v>
      </c>
      <c r="AI22" s="123" t="n">
        <v>0.0</v>
      </c>
      <c r="AJ22" s="123" t="n">
        <v>0.26</v>
      </c>
      <c r="AK22" s="127" t="n">
        <v>13.41</v>
      </c>
      <c r="AL22" s="125" t="n">
        <v>184.54</v>
      </c>
      <c r="AM22" s="126" t="s">
        <v>440</v>
      </c>
      <c r="AN22" s="126" t="n">
        <v>3.175</v>
      </c>
      <c r="AO22" s="123" t="s">
        <v>440</v>
      </c>
      <c r="AP22" s="123" t="s">
        <v>440</v>
      </c>
      <c r="AQ22" s="123"/>
      <c r="AR22" s="123" t="s">
        <v>503</v>
      </c>
      <c r="AS22" s="123" t="s">
        <v>440</v>
      </c>
      <c r="AT22" s="123" t="s">
        <v>396</v>
      </c>
      <c r="AU22" s="123"/>
      <c r="AV22" s="123" t="s">
        <v>396</v>
      </c>
      <c r="AW22" s="123" t="s">
        <v>442</v>
      </c>
      <c r="AX22" s="123" t="s">
        <v>440</v>
      </c>
    </row>
    <row customHeight="true" ht="15.75" r="23">
      <c r="A23" s="123" t="s">
        <v>504</v>
      </c>
      <c r="B23" s="123" t="s">
        <v>396</v>
      </c>
      <c r="C23" s="123" t="s">
        <v>505</v>
      </c>
      <c r="D23" s="123" t="s">
        <v>436</v>
      </c>
      <c r="E23" s="123" t="s">
        <v>437</v>
      </c>
      <c r="F23" s="124" t="s">
        <v>396</v>
      </c>
      <c r="G23" s="123"/>
      <c r="H23" s="123" t="s">
        <v>449</v>
      </c>
      <c r="I23" s="123" t="n">
        <v>286.0</v>
      </c>
      <c r="J23" s="123" t="n">
        <v>22.0</v>
      </c>
      <c r="K23" s="123" t="n">
        <v>79.99</v>
      </c>
      <c r="L23" s="123" t="n">
        <v>0.0</v>
      </c>
      <c r="M23" s="123" t="n">
        <v>79.99</v>
      </c>
      <c r="N23" s="123" t="n">
        <v>228.01</v>
      </c>
      <c r="O23" s="123" t="n">
        <v>11.4</v>
      </c>
      <c r="P23" s="125" t="n">
        <v>239.41000000099996</v>
      </c>
      <c r="Q23" s="123" t="n">
        <v>239.41</v>
      </c>
      <c r="R23" s="123" t="s">
        <v>439</v>
      </c>
      <c r="S23" s="123" t="n">
        <v>57.46</v>
      </c>
      <c r="T23" s="126" t="n">
        <v>0.0</v>
      </c>
      <c r="U23" s="126" t="n">
        <v>0.0</v>
      </c>
      <c r="V23" s="126" t="n">
        <v>0.0</v>
      </c>
      <c r="W23" s="126" t="n">
        <v>0.0</v>
      </c>
      <c r="X23" s="123" t="n">
        <v>0.0</v>
      </c>
      <c r="Y23" s="123" t="n">
        <v>0.0</v>
      </c>
      <c r="Z23" s="123" t="n">
        <v>0.0</v>
      </c>
      <c r="AA23" s="123" t="n">
        <v>0.0</v>
      </c>
      <c r="AB23" s="123" t="n">
        <v>0.0</v>
      </c>
      <c r="AC23" s="123" t="n">
        <v>10.34</v>
      </c>
      <c r="AD23" s="125" t="n">
        <v>67.8</v>
      </c>
      <c r="AE23" s="123" t="n">
        <v>0.0</v>
      </c>
      <c r="AF23" s="123" t="n">
        <v>0.0</v>
      </c>
      <c r="AG23" s="125" t="n">
        <v>0.0</v>
      </c>
      <c r="AH23" s="124" t="n">
        <v>11.4</v>
      </c>
      <c r="AI23" s="123" t="n">
        <v>0.0</v>
      </c>
      <c r="AJ23" s="123" t="n">
        <v>0.23</v>
      </c>
      <c r="AK23" s="127" t="n">
        <v>11.63</v>
      </c>
      <c r="AL23" s="125" t="n">
        <v>159.98</v>
      </c>
      <c r="AM23" s="126" t="s">
        <v>440</v>
      </c>
      <c r="AN23" s="126" t="n">
        <v>1.451</v>
      </c>
      <c r="AO23" s="123" t="s">
        <v>440</v>
      </c>
      <c r="AP23" s="123" t="s">
        <v>440</v>
      </c>
      <c r="AQ23" s="123"/>
      <c r="AR23" s="123" t="s">
        <v>506</v>
      </c>
      <c r="AS23" s="123" t="s">
        <v>440</v>
      </c>
      <c r="AT23" s="123" t="s">
        <v>396</v>
      </c>
      <c r="AU23" s="123"/>
      <c r="AV23" s="123" t="s">
        <v>396</v>
      </c>
      <c r="AW23" s="123" t="s">
        <v>442</v>
      </c>
      <c r="AX23" s="123" t="s">
        <v>440</v>
      </c>
    </row>
    <row customHeight="true" ht="15.75" r="24">
      <c r="A24" s="123" t="s">
        <v>507</v>
      </c>
      <c r="B24" s="123" t="s">
        <v>396</v>
      </c>
      <c r="C24" s="123" t="s">
        <v>508</v>
      </c>
      <c r="D24" s="123" t="s">
        <v>436</v>
      </c>
      <c r="E24" s="123" t="s">
        <v>437</v>
      </c>
      <c r="F24" s="124" t="s">
        <v>396</v>
      </c>
      <c r="G24" s="123"/>
      <c r="H24" s="123" t="s">
        <v>456</v>
      </c>
      <c r="I24" s="123" t="n">
        <v>268.0</v>
      </c>
      <c r="J24" s="123" t="n">
        <v>15.0</v>
      </c>
      <c r="K24" s="123" t="n">
        <v>50.0</v>
      </c>
      <c r="L24" s="123" t="n">
        <v>0.0</v>
      </c>
      <c r="M24" s="123" t="n">
        <v>50.0</v>
      </c>
      <c r="N24" s="123" t="n">
        <v>233.0</v>
      </c>
      <c r="O24" s="123" t="n">
        <v>11.66</v>
      </c>
      <c r="P24" s="125" t="n">
        <v>244.66000000000003</v>
      </c>
      <c r="Q24" s="123" t="n">
        <v>244.66</v>
      </c>
      <c r="R24" s="123" t="s">
        <v>439</v>
      </c>
      <c r="S24" s="123" t="n">
        <v>58.72</v>
      </c>
      <c r="T24" s="126" t="n">
        <v>20.0</v>
      </c>
      <c r="U24" s="126" t="n">
        <v>0.0</v>
      </c>
      <c r="V24" s="126" t="n">
        <v>0.0</v>
      </c>
      <c r="W24" s="126" t="n">
        <v>0.0</v>
      </c>
      <c r="X24" s="123" t="n">
        <v>0.0</v>
      </c>
      <c r="Y24" s="123" t="n">
        <v>0.0</v>
      </c>
      <c r="Z24" s="123" t="n">
        <v>0.0</v>
      </c>
      <c r="AA24" s="123" t="n">
        <v>0.0</v>
      </c>
      <c r="AB24" s="123" t="n">
        <v>0.0</v>
      </c>
      <c r="AC24" s="123" t="n">
        <v>14.16</v>
      </c>
      <c r="AD24" s="125" t="n">
        <v>92.88</v>
      </c>
      <c r="AE24" s="123" t="n">
        <v>0.0</v>
      </c>
      <c r="AF24" s="123" t="n">
        <v>0.0</v>
      </c>
      <c r="AG24" s="125" t="n">
        <v>0.0</v>
      </c>
      <c r="AH24" s="124" t="n">
        <v>11.65</v>
      </c>
      <c r="AI24" s="123" t="n">
        <v>0.0</v>
      </c>
      <c r="AJ24" s="123" t="n">
        <v>0.23</v>
      </c>
      <c r="AK24" s="127" t="n">
        <v>11.88</v>
      </c>
      <c r="AL24" s="125" t="n">
        <v>139.87</v>
      </c>
      <c r="AM24" s="126" t="s">
        <v>442</v>
      </c>
      <c r="AN24" s="126" t="n">
        <v>4.256</v>
      </c>
      <c r="AO24" s="123" t="s">
        <v>440</v>
      </c>
      <c r="AP24" s="123" t="s">
        <v>440</v>
      </c>
      <c r="AQ24" s="123"/>
      <c r="AR24" s="123" t="s">
        <v>482</v>
      </c>
      <c r="AS24" s="123" t="s">
        <v>440</v>
      </c>
      <c r="AT24" s="123" t="s">
        <v>396</v>
      </c>
      <c r="AU24" s="123"/>
      <c r="AV24" s="123" t="s">
        <v>396</v>
      </c>
      <c r="AW24" s="123" t="s">
        <v>442</v>
      </c>
      <c r="AX24" s="123" t="s">
        <v>440</v>
      </c>
    </row>
    <row customHeight="true" ht="15.75" r="25">
      <c r="A25" s="123" t="s">
        <v>509</v>
      </c>
      <c r="B25" s="123" t="s">
        <v>396</v>
      </c>
      <c r="C25" s="123" t="s">
        <v>510</v>
      </c>
      <c r="D25" s="123" t="s">
        <v>436</v>
      </c>
      <c r="E25" s="123" t="s">
        <v>437</v>
      </c>
      <c r="F25" s="124" t="s">
        <v>396</v>
      </c>
      <c r="G25" s="123"/>
      <c r="H25" s="123" t="s">
        <v>449</v>
      </c>
      <c r="I25" s="123" t="n">
        <v>328.0</v>
      </c>
      <c r="J25" s="123" t="n">
        <v>15.0</v>
      </c>
      <c r="K25" s="123" t="n">
        <v>80.0</v>
      </c>
      <c r="L25" s="123" t="n">
        <v>0.0</v>
      </c>
      <c r="M25" s="123" t="n">
        <v>80.0</v>
      </c>
      <c r="N25" s="123" t="n">
        <v>263.0</v>
      </c>
      <c r="O25" s="123" t="n">
        <v>13.16</v>
      </c>
      <c r="P25" s="125" t="n">
        <v>276.15999999999997</v>
      </c>
      <c r="Q25" s="123" t="n">
        <v>276.16</v>
      </c>
      <c r="R25" s="123" t="s">
        <v>439</v>
      </c>
      <c r="S25" s="123" t="n">
        <v>66.28</v>
      </c>
      <c r="T25" s="126" t="n">
        <v>0.0</v>
      </c>
      <c r="U25" s="126" t="n">
        <v>0.0</v>
      </c>
      <c r="V25" s="126" t="n">
        <v>0.0</v>
      </c>
      <c r="W25" s="126" t="n">
        <v>0.0</v>
      </c>
      <c r="X25" s="123" t="n">
        <v>0.0</v>
      </c>
      <c r="Y25" s="123" t="n">
        <v>0.0</v>
      </c>
      <c r="Z25" s="123" t="n">
        <v>0.0</v>
      </c>
      <c r="AA25" s="123" t="n">
        <v>0.0</v>
      </c>
      <c r="AB25" s="123" t="n">
        <v>0.0</v>
      </c>
      <c r="AC25" s="123" t="n">
        <v>11.94</v>
      </c>
      <c r="AD25" s="125" t="n">
        <v>78.22</v>
      </c>
      <c r="AE25" s="123" t="n">
        <v>0.0</v>
      </c>
      <c r="AF25" s="123" t="n">
        <v>0.0</v>
      </c>
      <c r="AG25" s="125" t="n">
        <v>0.0</v>
      </c>
      <c r="AH25" s="124" t="n">
        <v>13.15</v>
      </c>
      <c r="AI25" s="123" t="n">
        <v>0.0</v>
      </c>
      <c r="AJ25" s="123" t="n">
        <v>0.26</v>
      </c>
      <c r="AK25" s="127" t="n">
        <v>13.41</v>
      </c>
      <c r="AL25" s="125" t="n">
        <v>184.54</v>
      </c>
      <c r="AM25" s="126" t="s">
        <v>440</v>
      </c>
      <c r="AN25" s="126" t="n">
        <v>6.593</v>
      </c>
      <c r="AO25" s="123" t="s">
        <v>440</v>
      </c>
      <c r="AP25" s="123" t="s">
        <v>440</v>
      </c>
      <c r="AQ25" s="123"/>
      <c r="AR25" s="123" t="s">
        <v>511</v>
      </c>
      <c r="AS25" s="123" t="s">
        <v>440</v>
      </c>
      <c r="AT25" s="123" t="s">
        <v>396</v>
      </c>
      <c r="AU25" s="123"/>
      <c r="AV25" s="123" t="s">
        <v>396</v>
      </c>
      <c r="AW25" s="123" t="s">
        <v>442</v>
      </c>
      <c r="AX25" s="123" t="s">
        <v>440</v>
      </c>
    </row>
    <row customHeight="true" ht="15.75" r="26">
      <c r="A26" s="123" t="s">
        <v>512</v>
      </c>
      <c r="B26" s="123" t="s">
        <v>396</v>
      </c>
      <c r="C26" s="123" t="s">
        <v>513</v>
      </c>
      <c r="D26" s="123" t="s">
        <v>436</v>
      </c>
      <c r="E26" s="123" t="s">
        <v>437</v>
      </c>
      <c r="F26" s="124" t="s">
        <v>396</v>
      </c>
      <c r="G26" s="123"/>
      <c r="H26" s="123" t="s">
        <v>460</v>
      </c>
      <c r="I26" s="123" t="n">
        <v>842.0</v>
      </c>
      <c r="J26" s="123" t="n">
        <v>65.0</v>
      </c>
      <c r="K26" s="123" t="n">
        <v>210.48</v>
      </c>
      <c r="L26" s="123" t="n">
        <v>63.15</v>
      </c>
      <c r="M26" s="123" t="n">
        <v>273.63</v>
      </c>
      <c r="N26" s="123" t="n">
        <v>633.37</v>
      </c>
      <c r="O26" s="123" t="n">
        <v>31.66</v>
      </c>
      <c r="P26" s="125" t="n">
        <v>665.0300000000001</v>
      </c>
      <c r="Q26" s="123" t="n">
        <v>665.03</v>
      </c>
      <c r="R26" s="123" t="s">
        <v>439</v>
      </c>
      <c r="S26" s="123" t="n">
        <v>159.61</v>
      </c>
      <c r="T26" s="126" t="n">
        <v>20.0</v>
      </c>
      <c r="U26" s="126" t="n">
        <v>0.0</v>
      </c>
      <c r="V26" s="126" t="n">
        <v>0.0</v>
      </c>
      <c r="W26" s="126" t="n">
        <v>0.0</v>
      </c>
      <c r="X26" s="123" t="n">
        <v>0.0</v>
      </c>
      <c r="Y26" s="123" t="n">
        <v>0.0</v>
      </c>
      <c r="Z26" s="123" t="n">
        <v>0.0</v>
      </c>
      <c r="AA26" s="123" t="n">
        <v>0.0</v>
      </c>
      <c r="AB26" s="123" t="n">
        <v>0.0</v>
      </c>
      <c r="AC26" s="123" t="n">
        <v>32.32</v>
      </c>
      <c r="AD26" s="125" t="n">
        <v>211.93</v>
      </c>
      <c r="AE26" s="123" t="n">
        <v>0.0</v>
      </c>
      <c r="AF26" s="123" t="n">
        <v>0.0</v>
      </c>
      <c r="AG26" s="125" t="n">
        <v>0.0</v>
      </c>
      <c r="AH26" s="124" t="n">
        <v>31.67</v>
      </c>
      <c r="AI26" s="123" t="n">
        <v>0.0</v>
      </c>
      <c r="AJ26" s="123" t="n">
        <v>0.63</v>
      </c>
      <c r="AK26" s="127" t="n">
        <v>32.300000000000004</v>
      </c>
      <c r="AL26" s="125" t="n">
        <v>420.79</v>
      </c>
      <c r="AM26" s="126" t="s">
        <v>442</v>
      </c>
      <c r="AN26" s="126" t="n">
        <v>4.983</v>
      </c>
      <c r="AO26" s="123" t="s">
        <v>440</v>
      </c>
      <c r="AP26" s="123" t="s">
        <v>440</v>
      </c>
      <c r="AQ26" s="123"/>
      <c r="AR26" s="123" t="s">
        <v>514</v>
      </c>
      <c r="AS26" s="123" t="s">
        <v>440</v>
      </c>
      <c r="AT26" s="123" t="s">
        <v>396</v>
      </c>
      <c r="AU26" s="123"/>
      <c r="AV26" s="123" t="s">
        <v>396</v>
      </c>
      <c r="AW26" s="123" t="s">
        <v>442</v>
      </c>
      <c r="AX26" s="123" t="s">
        <v>440</v>
      </c>
    </row>
    <row customHeight="true" ht="15.75" r="27">
      <c r="A27" s="123" t="s">
        <v>515</v>
      </c>
      <c r="B27" s="123" t="s">
        <v>396</v>
      </c>
      <c r="C27" s="123" t="s">
        <v>516</v>
      </c>
      <c r="D27" s="123" t="s">
        <v>436</v>
      </c>
      <c r="E27" s="123" t="s">
        <v>437</v>
      </c>
      <c r="F27" s="124" t="s">
        <v>396</v>
      </c>
      <c r="G27" s="123"/>
      <c r="H27" s="123" t="s">
        <v>438</v>
      </c>
      <c r="I27" s="123" t="n">
        <v>374.0</v>
      </c>
      <c r="J27" s="123" t="n">
        <v>27.0</v>
      </c>
      <c r="K27" s="123" t="n">
        <v>124.98</v>
      </c>
      <c r="L27" s="123" t="n">
        <v>0.0</v>
      </c>
      <c r="M27" s="123" t="n">
        <v>124.98</v>
      </c>
      <c r="N27" s="123" t="n">
        <v>276.02</v>
      </c>
      <c r="O27" s="123" t="n">
        <v>13.8</v>
      </c>
      <c r="P27" s="125" t="n">
        <v>289.81999999999994</v>
      </c>
      <c r="Q27" s="123" t="n">
        <v>289.82</v>
      </c>
      <c r="R27" s="123" t="s">
        <v>439</v>
      </c>
      <c r="S27" s="123" t="n">
        <v>69.56</v>
      </c>
      <c r="T27" s="126" t="n">
        <v>0.0</v>
      </c>
      <c r="U27" s="126" t="n">
        <v>0.0</v>
      </c>
      <c r="V27" s="126" t="n">
        <v>0.0</v>
      </c>
      <c r="W27" s="126" t="n">
        <v>0.0</v>
      </c>
      <c r="X27" s="123" t="n">
        <v>0.0</v>
      </c>
      <c r="Y27" s="123" t="n">
        <v>0.0</v>
      </c>
      <c r="Z27" s="123" t="n">
        <v>0.0</v>
      </c>
      <c r="AA27" s="123" t="n">
        <v>0.0</v>
      </c>
      <c r="AB27" s="123" t="n">
        <v>0.0</v>
      </c>
      <c r="AC27" s="123" t="n">
        <v>12.52</v>
      </c>
      <c r="AD27" s="125" t="n">
        <v>82.08</v>
      </c>
      <c r="AE27" s="123" t="n">
        <v>0.0</v>
      </c>
      <c r="AF27" s="123" t="n">
        <v>0.0</v>
      </c>
      <c r="AG27" s="125" t="n">
        <v>0.0</v>
      </c>
      <c r="AH27" s="124" t="n">
        <v>13.8</v>
      </c>
      <c r="AI27" s="123" t="n">
        <v>0.0</v>
      </c>
      <c r="AJ27" s="123" t="n">
        <v>0.28</v>
      </c>
      <c r="AK27" s="127" t="n">
        <v>14.08</v>
      </c>
      <c r="AL27" s="125" t="n">
        <v>193.66</v>
      </c>
      <c r="AM27" s="126" t="s">
        <v>440</v>
      </c>
      <c r="AN27" s="126" t="n">
        <v>6.5</v>
      </c>
      <c r="AO27" s="123" t="s">
        <v>440</v>
      </c>
      <c r="AP27" s="123" t="s">
        <v>440</v>
      </c>
      <c r="AQ27" s="123"/>
      <c r="AR27" s="123" t="s">
        <v>517</v>
      </c>
      <c r="AS27" s="123" t="s">
        <v>440</v>
      </c>
      <c r="AT27" s="123" t="s">
        <v>396</v>
      </c>
      <c r="AU27" s="123"/>
      <c r="AV27" s="123" t="s">
        <v>396</v>
      </c>
      <c r="AW27" s="123" t="s">
        <v>442</v>
      </c>
      <c r="AX27" s="123" t="s">
        <v>440</v>
      </c>
    </row>
    <row customHeight="true" ht="15.75" r="28">
      <c r="A28" s="123" t="s">
        <v>518</v>
      </c>
      <c r="B28" s="123" t="s">
        <v>396</v>
      </c>
      <c r="C28" s="123" t="s">
        <v>519</v>
      </c>
      <c r="D28" s="123" t="s">
        <v>436</v>
      </c>
      <c r="E28" s="123" t="s">
        <v>437</v>
      </c>
      <c r="F28" s="124" t="s">
        <v>396</v>
      </c>
      <c r="G28" s="123"/>
      <c r="H28" s="123" t="s">
        <v>438</v>
      </c>
      <c r="I28" s="123" t="n">
        <v>498.0</v>
      </c>
      <c r="J28" s="123" t="n">
        <v>40.0</v>
      </c>
      <c r="K28" s="123" t="n">
        <v>125.0</v>
      </c>
      <c r="L28" s="123" t="n">
        <v>0.0</v>
      </c>
      <c r="M28" s="123" t="n">
        <v>125.0</v>
      </c>
      <c r="N28" s="123" t="n">
        <v>413.0</v>
      </c>
      <c r="O28" s="123" t="n">
        <v>20.66</v>
      </c>
      <c r="P28" s="125" t="n">
        <v>433.65999999999997</v>
      </c>
      <c r="Q28" s="123" t="n">
        <v>433.64</v>
      </c>
      <c r="R28" s="123" t="s">
        <v>439</v>
      </c>
      <c r="S28" s="123" t="n">
        <v>104.07</v>
      </c>
      <c r="T28" s="126" t="n">
        <v>0.0</v>
      </c>
      <c r="U28" s="126" t="n">
        <v>0.0</v>
      </c>
      <c r="V28" s="126" t="n">
        <v>0.0</v>
      </c>
      <c r="W28" s="126" t="n">
        <v>0.0</v>
      </c>
      <c r="X28" s="123" t="n">
        <v>0.0</v>
      </c>
      <c r="Y28" s="123" t="n">
        <v>0.0</v>
      </c>
      <c r="Z28" s="123" t="n">
        <v>0.0</v>
      </c>
      <c r="AA28" s="123" t="n">
        <v>0.0</v>
      </c>
      <c r="AB28" s="123" t="n">
        <v>0.0</v>
      </c>
      <c r="AC28" s="123" t="n">
        <v>18.74</v>
      </c>
      <c r="AD28" s="125" t="n">
        <v>122.81</v>
      </c>
      <c r="AE28" s="123" t="n">
        <v>0.0</v>
      </c>
      <c r="AF28" s="123" t="n">
        <v>0.0</v>
      </c>
      <c r="AG28" s="125" t="n">
        <v>0.0</v>
      </c>
      <c r="AH28" s="124" t="n">
        <v>20.65</v>
      </c>
      <c r="AI28" s="123" t="n">
        <v>0.0</v>
      </c>
      <c r="AJ28" s="123" t="n">
        <v>0.41</v>
      </c>
      <c r="AK28" s="127" t="n">
        <v>21.06</v>
      </c>
      <c r="AL28" s="125" t="n">
        <v>289.79</v>
      </c>
      <c r="AM28" s="126" t="s">
        <v>440</v>
      </c>
      <c r="AN28" s="126" t="n">
        <v>0.921</v>
      </c>
      <c r="AO28" s="123" t="s">
        <v>440</v>
      </c>
      <c r="AP28" s="123" t="s">
        <v>440</v>
      </c>
      <c r="AQ28" s="123"/>
      <c r="AR28" s="123" t="s">
        <v>520</v>
      </c>
      <c r="AS28" s="123" t="s">
        <v>440</v>
      </c>
      <c r="AT28" s="123" t="s">
        <v>396</v>
      </c>
      <c r="AU28" s="123"/>
      <c r="AV28" s="123" t="s">
        <v>396</v>
      </c>
      <c r="AW28" s="123" t="s">
        <v>440</v>
      </c>
      <c r="AX28" s="123" t="s">
        <v>440</v>
      </c>
    </row>
    <row customHeight="true" ht="15.75" r="29">
      <c r="A29" s="123" t="s">
        <v>521</v>
      </c>
      <c r="B29" s="123" t="s">
        <v>396</v>
      </c>
      <c r="C29" s="123" t="s">
        <v>522</v>
      </c>
      <c r="D29" s="123" t="s">
        <v>436</v>
      </c>
      <c r="E29" s="123" t="s">
        <v>437</v>
      </c>
      <c r="F29" s="124" t="s">
        <v>396</v>
      </c>
      <c r="G29" s="123"/>
      <c r="H29" s="123" t="s">
        <v>449</v>
      </c>
      <c r="I29" s="123" t="n">
        <v>198.0</v>
      </c>
      <c r="J29" s="123" t="n">
        <v>20.0</v>
      </c>
      <c r="K29" s="123" t="n">
        <v>79.2</v>
      </c>
      <c r="L29" s="123" t="n">
        <v>0.0</v>
      </c>
      <c r="M29" s="123" t="n">
        <v>79.2</v>
      </c>
      <c r="N29" s="123" t="n">
        <v>138.8</v>
      </c>
      <c r="O29" s="123" t="n">
        <v>6.94</v>
      </c>
      <c r="P29" s="125" t="n">
        <v>145.74</v>
      </c>
      <c r="Q29" s="123" t="n">
        <v>145.74</v>
      </c>
      <c r="R29" s="123" t="s">
        <v>439</v>
      </c>
      <c r="S29" s="123" t="n">
        <v>34.98</v>
      </c>
      <c r="T29" s="126" t="n">
        <v>0.0</v>
      </c>
      <c r="U29" s="126" t="n">
        <v>0.0</v>
      </c>
      <c r="V29" s="126" t="n">
        <v>0.0</v>
      </c>
      <c r="W29" s="126" t="n">
        <v>0.0</v>
      </c>
      <c r="X29" s="123" t="n">
        <v>0.0</v>
      </c>
      <c r="Y29" s="123" t="n">
        <v>0.0</v>
      </c>
      <c r="Z29" s="123" t="n">
        <v>0.0</v>
      </c>
      <c r="AA29" s="123" t="n">
        <v>0.0</v>
      </c>
      <c r="AB29" s="123" t="n">
        <v>0.0</v>
      </c>
      <c r="AC29" s="123" t="n">
        <v>6.3</v>
      </c>
      <c r="AD29" s="125" t="n">
        <v>41.28</v>
      </c>
      <c r="AE29" s="123" t="n">
        <v>0.0</v>
      </c>
      <c r="AF29" s="123" t="n">
        <v>0.0</v>
      </c>
      <c r="AG29" s="125" t="n">
        <v>0.0</v>
      </c>
      <c r="AH29" s="124" t="n">
        <v>6.94</v>
      </c>
      <c r="AI29" s="123" t="n">
        <v>0.0</v>
      </c>
      <c r="AJ29" s="123" t="n">
        <v>0.14</v>
      </c>
      <c r="AK29" s="127" t="n">
        <v>7.08</v>
      </c>
      <c r="AL29" s="125" t="n">
        <v>97.38</v>
      </c>
      <c r="AM29" s="126" t="s">
        <v>440</v>
      </c>
      <c r="AN29" s="126" t="n">
        <v>1.487</v>
      </c>
      <c r="AO29" s="123" t="s">
        <v>440</v>
      </c>
      <c r="AP29" s="123" t="s">
        <v>440</v>
      </c>
      <c r="AQ29" s="123"/>
      <c r="AR29" s="123" t="s">
        <v>523</v>
      </c>
      <c r="AS29" s="123" t="s">
        <v>440</v>
      </c>
      <c r="AT29" s="123" t="s">
        <v>396</v>
      </c>
      <c r="AU29" s="123"/>
      <c r="AV29" s="123" t="s">
        <v>396</v>
      </c>
      <c r="AW29" s="123" t="s">
        <v>440</v>
      </c>
      <c r="AX29" s="123" t="s">
        <v>440</v>
      </c>
    </row>
    <row customHeight="true" ht="15.75" r="30">
      <c r="A30" s="123" t="s">
        <v>524</v>
      </c>
      <c r="B30" s="123" t="s">
        <v>396</v>
      </c>
      <c r="C30" s="123" t="s">
        <v>525</v>
      </c>
      <c r="D30" s="123" t="s">
        <v>436</v>
      </c>
      <c r="E30" s="123" t="s">
        <v>437</v>
      </c>
      <c r="F30" s="124" t="s">
        <v>396</v>
      </c>
      <c r="G30" s="123"/>
      <c r="H30" s="123" t="s">
        <v>456</v>
      </c>
      <c r="I30" s="123" t="n">
        <v>218.0</v>
      </c>
      <c r="J30" s="123" t="n">
        <v>20.0</v>
      </c>
      <c r="K30" s="123" t="n">
        <v>43.6</v>
      </c>
      <c r="L30" s="123" t="n">
        <v>0.0</v>
      </c>
      <c r="M30" s="123" t="n">
        <v>43.6</v>
      </c>
      <c r="N30" s="123" t="n">
        <v>194.4</v>
      </c>
      <c r="O30" s="123" t="n">
        <v>9.72</v>
      </c>
      <c r="P30" s="125" t="n">
        <v>204.12000000000003</v>
      </c>
      <c r="Q30" s="123" t="n">
        <v>204.12</v>
      </c>
      <c r="R30" s="123" t="s">
        <v>439</v>
      </c>
      <c r="S30" s="123" t="n">
        <v>48.99</v>
      </c>
      <c r="T30" s="126" t="n">
        <v>0.0</v>
      </c>
      <c r="U30" s="126" t="n">
        <v>0.0</v>
      </c>
      <c r="V30" s="126" t="n">
        <v>0.0</v>
      </c>
      <c r="W30" s="126" t="n">
        <v>0.0</v>
      </c>
      <c r="X30" s="123" t="n">
        <v>0.0</v>
      </c>
      <c r="Y30" s="123" t="n">
        <v>0.0</v>
      </c>
      <c r="Z30" s="123" t="n">
        <v>0.0</v>
      </c>
      <c r="AA30" s="123" t="n">
        <v>0.0</v>
      </c>
      <c r="AB30" s="123" t="n">
        <v>0.0</v>
      </c>
      <c r="AC30" s="123" t="n">
        <v>8.82</v>
      </c>
      <c r="AD30" s="125" t="n">
        <v>57.81</v>
      </c>
      <c r="AE30" s="123" t="n">
        <v>0.0</v>
      </c>
      <c r="AF30" s="123" t="n">
        <v>0.0</v>
      </c>
      <c r="AG30" s="125" t="n">
        <v>0.0</v>
      </c>
      <c r="AH30" s="124" t="n">
        <v>9.72</v>
      </c>
      <c r="AI30" s="123" t="n">
        <v>0.0</v>
      </c>
      <c r="AJ30" s="123" t="n">
        <v>0.19</v>
      </c>
      <c r="AK30" s="127" t="n">
        <v>9.91</v>
      </c>
      <c r="AL30" s="125" t="n">
        <v>136.4</v>
      </c>
      <c r="AM30" s="126" t="s">
        <v>440</v>
      </c>
      <c r="AN30" s="126" t="n">
        <v>1.126</v>
      </c>
      <c r="AO30" s="123" t="s">
        <v>440</v>
      </c>
      <c r="AP30" s="123" t="s">
        <v>440</v>
      </c>
      <c r="AQ30" s="123"/>
      <c r="AR30" s="123" t="s">
        <v>526</v>
      </c>
      <c r="AS30" s="123" t="s">
        <v>440</v>
      </c>
      <c r="AT30" s="123" t="s">
        <v>396</v>
      </c>
      <c r="AU30" s="123"/>
      <c r="AV30" s="123" t="s">
        <v>396</v>
      </c>
      <c r="AW30" s="123" t="s">
        <v>442</v>
      </c>
      <c r="AX30" s="123" t="s">
        <v>440</v>
      </c>
    </row>
    <row customHeight="true" ht="15.75" r="31">
      <c r="A31" s="123" t="s">
        <v>527</v>
      </c>
      <c r="B31" s="123" t="s">
        <v>396</v>
      </c>
      <c r="C31" s="123" t="s">
        <v>528</v>
      </c>
      <c r="D31" s="123" t="s">
        <v>436</v>
      </c>
      <c r="E31" s="123" t="s">
        <v>437</v>
      </c>
      <c r="F31" s="124" t="s">
        <v>396</v>
      </c>
      <c r="G31" s="123"/>
      <c r="H31" s="123" t="s">
        <v>445</v>
      </c>
      <c r="I31" s="123" t="n">
        <v>213.0</v>
      </c>
      <c r="J31" s="123" t="n">
        <v>10.0</v>
      </c>
      <c r="K31" s="123" t="n">
        <v>80.0</v>
      </c>
      <c r="L31" s="123" t="n">
        <v>0.0</v>
      </c>
      <c r="M31" s="123" t="n">
        <v>80.0</v>
      </c>
      <c r="N31" s="123" t="n">
        <v>143.0</v>
      </c>
      <c r="O31" s="123" t="n">
        <v>7.16</v>
      </c>
      <c r="P31" s="125" t="n">
        <v>150.16000000000003</v>
      </c>
      <c r="Q31" s="123" t="n">
        <v>150.16</v>
      </c>
      <c r="R31" s="123" t="s">
        <v>439</v>
      </c>
      <c r="S31" s="123" t="n">
        <v>36.04</v>
      </c>
      <c r="T31" s="126" t="n">
        <v>0.0</v>
      </c>
      <c r="U31" s="126" t="n">
        <v>0.0</v>
      </c>
      <c r="V31" s="126" t="n">
        <v>0.0</v>
      </c>
      <c r="W31" s="126" t="n">
        <v>0.0</v>
      </c>
      <c r="X31" s="123" t="n">
        <v>0.0</v>
      </c>
      <c r="Y31" s="123" t="n">
        <v>0.0</v>
      </c>
      <c r="Z31" s="123" t="n">
        <v>0.0</v>
      </c>
      <c r="AA31" s="123" t="n">
        <v>0.0</v>
      </c>
      <c r="AB31" s="123" t="n">
        <v>0.0</v>
      </c>
      <c r="AC31" s="123" t="n">
        <v>6.48</v>
      </c>
      <c r="AD31" s="125" t="n">
        <v>42.52</v>
      </c>
      <c r="AE31" s="123" t="n">
        <v>0.0</v>
      </c>
      <c r="AF31" s="123" t="n">
        <v>0.0</v>
      </c>
      <c r="AG31" s="125" t="n">
        <v>0.0</v>
      </c>
      <c r="AH31" s="124" t="n">
        <v>7.15</v>
      </c>
      <c r="AI31" s="123" t="n">
        <v>0.0</v>
      </c>
      <c r="AJ31" s="123" t="n">
        <v>0.14</v>
      </c>
      <c r="AK31" s="127" t="n">
        <v>7.29</v>
      </c>
      <c r="AL31" s="125" t="n">
        <v>100.32</v>
      </c>
      <c r="AM31" s="126" t="s">
        <v>440</v>
      </c>
      <c r="AN31" s="126" t="n">
        <v>2.058</v>
      </c>
      <c r="AO31" s="123" t="s">
        <v>440</v>
      </c>
      <c r="AP31" s="123" t="s">
        <v>440</v>
      </c>
      <c r="AQ31" s="123"/>
      <c r="AR31" s="123" t="s">
        <v>529</v>
      </c>
      <c r="AS31" s="123" t="s">
        <v>440</v>
      </c>
      <c r="AT31" s="123" t="s">
        <v>396</v>
      </c>
      <c r="AU31" s="123"/>
      <c r="AV31" s="123" t="s">
        <v>396</v>
      </c>
      <c r="AW31" s="123" t="s">
        <v>442</v>
      </c>
      <c r="AX31" s="123" t="s">
        <v>440</v>
      </c>
    </row>
    <row customHeight="true" ht="15.75" r="32">
      <c r="A32" s="123" t="s">
        <v>530</v>
      </c>
      <c r="B32" s="123" t="s">
        <v>396</v>
      </c>
      <c r="C32" s="123" t="s">
        <v>531</v>
      </c>
      <c r="D32" s="123" t="s">
        <v>436</v>
      </c>
      <c r="E32" s="123" t="s">
        <v>437</v>
      </c>
      <c r="F32" s="124" t="s">
        <v>396</v>
      </c>
      <c r="G32" s="123"/>
      <c r="H32" s="123" t="s">
        <v>445</v>
      </c>
      <c r="I32" s="123" t="n">
        <v>249.0</v>
      </c>
      <c r="J32" s="123" t="n">
        <v>20.0</v>
      </c>
      <c r="K32" s="123" t="n">
        <v>80.0</v>
      </c>
      <c r="L32" s="123" t="n">
        <v>0.0</v>
      </c>
      <c r="M32" s="123" t="n">
        <v>80.0</v>
      </c>
      <c r="N32" s="123" t="n">
        <v>189.0</v>
      </c>
      <c r="O32" s="123" t="n">
        <v>9.46</v>
      </c>
      <c r="P32" s="125" t="n">
        <v>198.45999999999998</v>
      </c>
      <c r="Q32" s="123" t="n">
        <v>198.44</v>
      </c>
      <c r="R32" s="123" t="s">
        <v>439</v>
      </c>
      <c r="S32" s="123" t="n">
        <v>47.63</v>
      </c>
      <c r="T32" s="126" t="n">
        <v>0.0</v>
      </c>
      <c r="U32" s="126" t="n">
        <v>0.0</v>
      </c>
      <c r="V32" s="126" t="n">
        <v>0.0</v>
      </c>
      <c r="W32" s="126" t="n">
        <v>0.0</v>
      </c>
      <c r="X32" s="123" t="n">
        <v>0.0</v>
      </c>
      <c r="Y32" s="123" t="n">
        <v>0.0</v>
      </c>
      <c r="Z32" s="123" t="n">
        <v>0.0</v>
      </c>
      <c r="AA32" s="123" t="n">
        <v>0.0</v>
      </c>
      <c r="AB32" s="123" t="n">
        <v>0.0</v>
      </c>
      <c r="AC32" s="123" t="n">
        <v>8.58</v>
      </c>
      <c r="AD32" s="125" t="n">
        <v>56.21</v>
      </c>
      <c r="AE32" s="123" t="n">
        <v>0.0</v>
      </c>
      <c r="AF32" s="123" t="n">
        <v>0.0</v>
      </c>
      <c r="AG32" s="125" t="n">
        <v>0.0</v>
      </c>
      <c r="AH32" s="124" t="n">
        <v>9.45</v>
      </c>
      <c r="AI32" s="123" t="n">
        <v>0.0</v>
      </c>
      <c r="AJ32" s="123" t="n">
        <v>0.19</v>
      </c>
      <c r="AK32" s="127" t="n">
        <v>9.639999999999999</v>
      </c>
      <c r="AL32" s="125" t="n">
        <v>132.62</v>
      </c>
      <c r="AM32" s="126" t="s">
        <v>440</v>
      </c>
      <c r="AN32" s="126" t="n">
        <v>0.864</v>
      </c>
      <c r="AO32" s="123" t="s">
        <v>440</v>
      </c>
      <c r="AP32" s="123" t="s">
        <v>440</v>
      </c>
      <c r="AQ32" s="123"/>
      <c r="AR32" s="123" t="s">
        <v>532</v>
      </c>
      <c r="AS32" s="123" t="s">
        <v>440</v>
      </c>
      <c r="AT32" s="123" t="s">
        <v>396</v>
      </c>
      <c r="AU32" s="123"/>
      <c r="AV32" s="123" t="s">
        <v>396</v>
      </c>
      <c r="AW32" s="123" t="s">
        <v>442</v>
      </c>
      <c r="AX32" s="123" t="s">
        <v>440</v>
      </c>
    </row>
    <row customHeight="true" ht="15.75" r="33">
      <c r="A33" s="123" t="s">
        <v>533</v>
      </c>
      <c r="B33" s="123" t="s">
        <v>396</v>
      </c>
      <c r="C33" s="123" t="s">
        <v>534</v>
      </c>
      <c r="D33" s="123" t="s">
        <v>436</v>
      </c>
      <c r="E33" s="123" t="s">
        <v>437</v>
      </c>
      <c r="F33" s="124" t="s">
        <v>396</v>
      </c>
      <c r="G33" s="123"/>
      <c r="H33" s="123" t="s">
        <v>460</v>
      </c>
      <c r="I33" s="123" t="n">
        <v>656.0</v>
      </c>
      <c r="J33" s="123" t="n">
        <v>40.0</v>
      </c>
      <c r="K33" s="123" t="n">
        <v>164.0</v>
      </c>
      <c r="L33" s="123" t="n">
        <v>0.0</v>
      </c>
      <c r="M33" s="123" t="n">
        <v>164.0</v>
      </c>
      <c r="N33" s="123" t="n">
        <v>532.0</v>
      </c>
      <c r="O33" s="123" t="n">
        <v>26.6</v>
      </c>
      <c r="P33" s="125" t="n">
        <v>558.5999999999999</v>
      </c>
      <c r="Q33" s="123" t="n">
        <v>558.6</v>
      </c>
      <c r="R33" s="123" t="s">
        <v>439</v>
      </c>
      <c r="S33" s="123" t="n">
        <v>134.06</v>
      </c>
      <c r="T33" s="126" t="n">
        <v>0.0</v>
      </c>
      <c r="U33" s="126" t="n">
        <v>0.0</v>
      </c>
      <c r="V33" s="126" t="n">
        <v>0.0</v>
      </c>
      <c r="W33" s="126" t="n">
        <v>0.0</v>
      </c>
      <c r="X33" s="123" t="n">
        <v>0.0</v>
      </c>
      <c r="Y33" s="123" t="n">
        <v>0.0</v>
      </c>
      <c r="Z33" s="123" t="n">
        <v>0.0</v>
      </c>
      <c r="AA33" s="123" t="n">
        <v>0.0</v>
      </c>
      <c r="AB33" s="123" t="n">
        <v>0.0</v>
      </c>
      <c r="AC33" s="123" t="n">
        <v>24.14</v>
      </c>
      <c r="AD33" s="125" t="n">
        <v>158.2</v>
      </c>
      <c r="AE33" s="123" t="n">
        <v>0.0</v>
      </c>
      <c r="AF33" s="123" t="n">
        <v>0.0</v>
      </c>
      <c r="AG33" s="125" t="n">
        <v>0.0</v>
      </c>
      <c r="AH33" s="124" t="n">
        <v>26.6</v>
      </c>
      <c r="AI33" s="123" t="n">
        <v>0.0</v>
      </c>
      <c r="AJ33" s="123" t="n">
        <v>0.53</v>
      </c>
      <c r="AK33" s="127" t="n">
        <v>27.130000000000003</v>
      </c>
      <c r="AL33" s="125" t="n">
        <v>373.29</v>
      </c>
      <c r="AM33" s="126" t="s">
        <v>440</v>
      </c>
      <c r="AN33" s="126" t="n">
        <v>0.471</v>
      </c>
      <c r="AO33" s="123" t="s">
        <v>440</v>
      </c>
      <c r="AP33" s="123" t="s">
        <v>440</v>
      </c>
      <c r="AQ33" s="123"/>
      <c r="AR33" s="123" t="s">
        <v>535</v>
      </c>
      <c r="AS33" s="123" t="s">
        <v>440</v>
      </c>
      <c r="AT33" s="123" t="s">
        <v>396</v>
      </c>
      <c r="AU33" s="123"/>
      <c r="AV33" s="123" t="s">
        <v>396</v>
      </c>
      <c r="AW33" s="123" t="s">
        <v>442</v>
      </c>
      <c r="AX33" s="123" t="s">
        <v>440</v>
      </c>
    </row>
    <row customHeight="true" ht="15.75" r="34">
      <c r="A34" s="123" t="s">
        <v>536</v>
      </c>
      <c r="B34" s="123" t="s">
        <v>396</v>
      </c>
      <c r="C34" s="123" t="s">
        <v>537</v>
      </c>
      <c r="D34" s="123" t="s">
        <v>436</v>
      </c>
      <c r="E34" s="123" t="s">
        <v>437</v>
      </c>
      <c r="F34" s="124" t="s">
        <v>396</v>
      </c>
      <c r="G34" s="123"/>
      <c r="H34" s="123" t="s">
        <v>449</v>
      </c>
      <c r="I34" s="123" t="n">
        <v>218.0</v>
      </c>
      <c r="J34" s="123" t="n">
        <v>20.0</v>
      </c>
      <c r="K34" s="123" t="n">
        <v>80.0</v>
      </c>
      <c r="L34" s="123" t="n">
        <v>0.0</v>
      </c>
      <c r="M34" s="123" t="n">
        <v>80.0</v>
      </c>
      <c r="N34" s="123" t="n">
        <v>158.0</v>
      </c>
      <c r="O34" s="123" t="n">
        <v>7.9</v>
      </c>
      <c r="P34" s="125" t="n">
        <v>165.89999999999998</v>
      </c>
      <c r="Q34" s="123" t="n">
        <v>165.9</v>
      </c>
      <c r="R34" s="123" t="s">
        <v>439</v>
      </c>
      <c r="S34" s="123" t="n">
        <v>39.82</v>
      </c>
      <c r="T34" s="126" t="n">
        <v>0.0</v>
      </c>
      <c r="U34" s="126" t="n">
        <v>0.0</v>
      </c>
      <c r="V34" s="126" t="n">
        <v>0.0</v>
      </c>
      <c r="W34" s="126" t="n">
        <v>0.0</v>
      </c>
      <c r="X34" s="123" t="n">
        <v>0.0</v>
      </c>
      <c r="Y34" s="123" t="n">
        <v>0.0</v>
      </c>
      <c r="Z34" s="123" t="n">
        <v>0.0</v>
      </c>
      <c r="AA34" s="123" t="n">
        <v>0.0</v>
      </c>
      <c r="AB34" s="123" t="n">
        <v>0.0</v>
      </c>
      <c r="AC34" s="123" t="n">
        <v>7.16</v>
      </c>
      <c r="AD34" s="125" t="n">
        <v>46.98</v>
      </c>
      <c r="AE34" s="123" t="n">
        <v>0.0</v>
      </c>
      <c r="AF34" s="123" t="n">
        <v>0.0</v>
      </c>
      <c r="AG34" s="125" t="n">
        <v>0.0</v>
      </c>
      <c r="AH34" s="124" t="n">
        <v>7.9</v>
      </c>
      <c r="AI34" s="123" t="n">
        <v>0.0</v>
      </c>
      <c r="AJ34" s="123" t="n">
        <v>0.16</v>
      </c>
      <c r="AK34" s="127" t="n">
        <v>8.06</v>
      </c>
      <c r="AL34" s="125" t="n">
        <v>110.84</v>
      </c>
      <c r="AM34" s="126" t="s">
        <v>440</v>
      </c>
      <c r="AN34" s="126" t="n">
        <v>1.002</v>
      </c>
      <c r="AO34" s="123" t="s">
        <v>440</v>
      </c>
      <c r="AP34" s="123" t="s">
        <v>440</v>
      </c>
      <c r="AQ34" s="123"/>
      <c r="AR34" s="123" t="s">
        <v>538</v>
      </c>
      <c r="AS34" s="123" t="s">
        <v>440</v>
      </c>
      <c r="AT34" s="123" t="s">
        <v>396</v>
      </c>
      <c r="AU34" s="123"/>
      <c r="AV34" s="123" t="s">
        <v>396</v>
      </c>
      <c r="AW34" s="123" t="s">
        <v>442</v>
      </c>
      <c r="AX34" s="123" t="s">
        <v>440</v>
      </c>
    </row>
    <row customHeight="true" ht="15.75" r="35">
      <c r="A35" s="123" t="s">
        <v>539</v>
      </c>
      <c r="B35" s="123" t="s">
        <v>396</v>
      </c>
      <c r="C35" s="123" t="s">
        <v>540</v>
      </c>
      <c r="D35" s="123" t="s">
        <v>436</v>
      </c>
      <c r="E35" s="123" t="s">
        <v>437</v>
      </c>
      <c r="F35" s="124" t="s">
        <v>396</v>
      </c>
      <c r="G35" s="123"/>
      <c r="H35" s="123" t="s">
        <v>456</v>
      </c>
      <c r="I35" s="123" t="n">
        <v>228.0</v>
      </c>
      <c r="J35" s="123" t="n">
        <v>10.0</v>
      </c>
      <c r="K35" s="123" t="n">
        <v>45.6</v>
      </c>
      <c r="L35" s="123" t="n">
        <v>0.0</v>
      </c>
      <c r="M35" s="123" t="n">
        <v>45.6</v>
      </c>
      <c r="N35" s="123" t="n">
        <v>192.4</v>
      </c>
      <c r="O35" s="123" t="n">
        <v>9.62</v>
      </c>
      <c r="P35" s="125" t="n">
        <v>202.02</v>
      </c>
      <c r="Q35" s="123" t="n">
        <v>202.02</v>
      </c>
      <c r="R35" s="123" t="s">
        <v>439</v>
      </c>
      <c r="S35" s="123" t="n">
        <v>48.48</v>
      </c>
      <c r="T35" s="126" t="n">
        <v>0.0</v>
      </c>
      <c r="U35" s="126" t="n">
        <v>0.0</v>
      </c>
      <c r="V35" s="126" t="n">
        <v>0.0</v>
      </c>
      <c r="W35" s="126" t="n">
        <v>0.0</v>
      </c>
      <c r="X35" s="123" t="n">
        <v>0.0</v>
      </c>
      <c r="Y35" s="123" t="n">
        <v>0.0</v>
      </c>
      <c r="Z35" s="123" t="n">
        <v>0.0</v>
      </c>
      <c r="AA35" s="123" t="n">
        <v>0.0</v>
      </c>
      <c r="AB35" s="123" t="n">
        <v>0.0</v>
      </c>
      <c r="AC35" s="123" t="n">
        <v>8.72</v>
      </c>
      <c r="AD35" s="125" t="n">
        <v>57.2</v>
      </c>
      <c r="AE35" s="123" t="n">
        <v>0.0</v>
      </c>
      <c r="AF35" s="123" t="n">
        <v>0.0</v>
      </c>
      <c r="AG35" s="125" t="n">
        <v>0.0</v>
      </c>
      <c r="AH35" s="124" t="n">
        <v>9.62</v>
      </c>
      <c r="AI35" s="123" t="n">
        <v>0.0</v>
      </c>
      <c r="AJ35" s="123" t="n">
        <v>0.19</v>
      </c>
      <c r="AK35" s="127" t="n">
        <v>9.809999999999999</v>
      </c>
      <c r="AL35" s="125" t="n">
        <v>134.99</v>
      </c>
      <c r="AM35" s="126" t="s">
        <v>440</v>
      </c>
      <c r="AN35" s="126" t="n">
        <v>1.323</v>
      </c>
      <c r="AO35" s="123" t="s">
        <v>440</v>
      </c>
      <c r="AP35" s="123" t="s">
        <v>440</v>
      </c>
      <c r="AQ35" s="123"/>
      <c r="AR35" s="123" t="s">
        <v>541</v>
      </c>
      <c r="AS35" s="123" t="s">
        <v>440</v>
      </c>
      <c r="AT35" s="123" t="s">
        <v>396</v>
      </c>
      <c r="AU35" s="123"/>
      <c r="AV35" s="123" t="s">
        <v>396</v>
      </c>
      <c r="AW35" s="123" t="s">
        <v>442</v>
      </c>
      <c r="AX35" s="123" t="s">
        <v>440</v>
      </c>
    </row>
    <row customHeight="true" ht="15.75" r="36">
      <c r="A36" s="123" t="s">
        <v>542</v>
      </c>
      <c r="B36" s="123" t="s">
        <v>396</v>
      </c>
      <c r="C36" s="123" t="s">
        <v>543</v>
      </c>
      <c r="D36" s="123" t="s">
        <v>436</v>
      </c>
      <c r="E36" s="123" t="s">
        <v>437</v>
      </c>
      <c r="F36" s="124" t="s">
        <v>396</v>
      </c>
      <c r="G36" s="123"/>
      <c r="H36" s="123" t="s">
        <v>438</v>
      </c>
      <c r="I36" s="123" t="n">
        <v>364.0</v>
      </c>
      <c r="J36" s="123" t="n">
        <v>24.0</v>
      </c>
      <c r="K36" s="123" t="n">
        <v>124.99</v>
      </c>
      <c r="L36" s="123" t="n">
        <v>0.0</v>
      </c>
      <c r="M36" s="123" t="n">
        <v>124.99</v>
      </c>
      <c r="N36" s="123" t="n">
        <v>263.01</v>
      </c>
      <c r="O36" s="123" t="n">
        <v>13.16</v>
      </c>
      <c r="P36" s="125" t="n">
        <v>276.17000000099995</v>
      </c>
      <c r="Q36" s="123" t="n">
        <v>276.17</v>
      </c>
      <c r="R36" s="123" t="s">
        <v>439</v>
      </c>
      <c r="S36" s="123" t="n">
        <v>66.28</v>
      </c>
      <c r="T36" s="126" t="n">
        <v>0.0</v>
      </c>
      <c r="U36" s="126" t="n">
        <v>0.0</v>
      </c>
      <c r="V36" s="126" t="n">
        <v>0.0</v>
      </c>
      <c r="W36" s="126" t="n">
        <v>0.0</v>
      </c>
      <c r="X36" s="123" t="n">
        <v>0.0</v>
      </c>
      <c r="Y36" s="123" t="n">
        <v>0.0</v>
      </c>
      <c r="Z36" s="123" t="n">
        <v>0.0</v>
      </c>
      <c r="AA36" s="123" t="n">
        <v>0.0</v>
      </c>
      <c r="AB36" s="123" t="n">
        <v>0.0</v>
      </c>
      <c r="AC36" s="123" t="n">
        <v>11.94</v>
      </c>
      <c r="AD36" s="125" t="n">
        <v>78.22</v>
      </c>
      <c r="AE36" s="123" t="n">
        <v>0.0</v>
      </c>
      <c r="AF36" s="123" t="n">
        <v>0.0</v>
      </c>
      <c r="AG36" s="125" t="n">
        <v>0.0</v>
      </c>
      <c r="AH36" s="124" t="n">
        <v>13.15</v>
      </c>
      <c r="AI36" s="123" t="n">
        <v>0.0</v>
      </c>
      <c r="AJ36" s="123" t="n">
        <v>0.26</v>
      </c>
      <c r="AK36" s="127" t="n">
        <v>13.41</v>
      </c>
      <c r="AL36" s="125" t="n">
        <v>184.55</v>
      </c>
      <c r="AM36" s="126" t="s">
        <v>440</v>
      </c>
      <c r="AN36" s="126" t="n">
        <v>1.789</v>
      </c>
      <c r="AO36" s="123" t="s">
        <v>440</v>
      </c>
      <c r="AP36" s="123" t="s">
        <v>440</v>
      </c>
      <c r="AQ36" s="123"/>
      <c r="AR36" s="123" t="s">
        <v>544</v>
      </c>
      <c r="AS36" s="123" t="s">
        <v>440</v>
      </c>
      <c r="AT36" s="123" t="s">
        <v>396</v>
      </c>
      <c r="AU36" s="123"/>
      <c r="AV36" s="123" t="s">
        <v>396</v>
      </c>
      <c r="AW36" s="123" t="s">
        <v>442</v>
      </c>
      <c r="AX36" s="123" t="s">
        <v>440</v>
      </c>
    </row>
    <row customHeight="true" ht="15.75" r="37">
      <c r="A37" s="123" t="s">
        <v>545</v>
      </c>
      <c r="B37" s="123" t="s">
        <v>396</v>
      </c>
      <c r="C37" s="123" t="s">
        <v>546</v>
      </c>
      <c r="D37" s="123" t="s">
        <v>436</v>
      </c>
      <c r="E37" s="123" t="s">
        <v>437</v>
      </c>
      <c r="F37" s="124" t="s">
        <v>396</v>
      </c>
      <c r="G37" s="123"/>
      <c r="H37" s="123" t="s">
        <v>460</v>
      </c>
      <c r="I37" s="123" t="n">
        <v>520.0</v>
      </c>
      <c r="J37" s="123" t="n">
        <v>43.0</v>
      </c>
      <c r="K37" s="123" t="n">
        <v>130.0</v>
      </c>
      <c r="L37" s="123" t="n">
        <v>0.0</v>
      </c>
      <c r="M37" s="123" t="n">
        <v>130.0</v>
      </c>
      <c r="N37" s="123" t="n">
        <v>433.0</v>
      </c>
      <c r="O37" s="123" t="n">
        <v>21.66</v>
      </c>
      <c r="P37" s="125" t="n">
        <v>454.65999999999997</v>
      </c>
      <c r="Q37" s="123" t="n">
        <v>454.64</v>
      </c>
      <c r="R37" s="123" t="s">
        <v>439</v>
      </c>
      <c r="S37" s="123" t="n">
        <v>109.11</v>
      </c>
      <c r="T37" s="126" t="n">
        <v>0.0</v>
      </c>
      <c r="U37" s="126" t="n">
        <v>0.0</v>
      </c>
      <c r="V37" s="126" t="n">
        <v>0.0</v>
      </c>
      <c r="W37" s="126" t="n">
        <v>0.0</v>
      </c>
      <c r="X37" s="123" t="n">
        <v>0.0</v>
      </c>
      <c r="Y37" s="123" t="n">
        <v>0.0</v>
      </c>
      <c r="Z37" s="123" t="n">
        <v>0.0</v>
      </c>
      <c r="AA37" s="123" t="n">
        <v>0.0</v>
      </c>
      <c r="AB37" s="123" t="n">
        <v>0.0</v>
      </c>
      <c r="AC37" s="123" t="n">
        <v>19.64</v>
      </c>
      <c r="AD37" s="125" t="n">
        <v>128.75</v>
      </c>
      <c r="AE37" s="123" t="n">
        <v>0.0</v>
      </c>
      <c r="AF37" s="123" t="n">
        <v>0.0</v>
      </c>
      <c r="AG37" s="125" t="n">
        <v>0.0</v>
      </c>
      <c r="AH37" s="124" t="n">
        <v>21.65</v>
      </c>
      <c r="AI37" s="123" t="n">
        <v>0.0</v>
      </c>
      <c r="AJ37" s="123" t="n">
        <v>0.43</v>
      </c>
      <c r="AK37" s="127" t="n">
        <v>22.08</v>
      </c>
      <c r="AL37" s="125" t="n">
        <v>303.82</v>
      </c>
      <c r="AM37" s="126" t="s">
        <v>440</v>
      </c>
      <c r="AN37" s="126" t="n">
        <v>2.258</v>
      </c>
      <c r="AO37" s="123" t="s">
        <v>440</v>
      </c>
      <c r="AP37" s="123" t="s">
        <v>440</v>
      </c>
      <c r="AQ37" s="123"/>
      <c r="AR37" s="123" t="s">
        <v>547</v>
      </c>
      <c r="AS37" s="123" t="s">
        <v>440</v>
      </c>
      <c r="AT37" s="123" t="s">
        <v>396</v>
      </c>
      <c r="AU37" s="123"/>
      <c r="AV37" s="123" t="s">
        <v>396</v>
      </c>
      <c r="AW37" s="123" t="s">
        <v>442</v>
      </c>
      <c r="AX37" s="123" t="s">
        <v>440</v>
      </c>
    </row>
    <row customHeight="true" ht="15.75" r="38">
      <c r="A38" s="123" t="s">
        <v>548</v>
      </c>
      <c r="B38" s="123" t="s">
        <v>396</v>
      </c>
      <c r="C38" s="123" t="s">
        <v>549</v>
      </c>
      <c r="D38" s="123" t="s">
        <v>436</v>
      </c>
      <c r="E38" s="123" t="s">
        <v>437</v>
      </c>
      <c r="F38" s="124" t="s">
        <v>396</v>
      </c>
      <c r="G38" s="123"/>
      <c r="H38" s="123" t="s">
        <v>438</v>
      </c>
      <c r="I38" s="123" t="n">
        <v>374.0</v>
      </c>
      <c r="J38" s="123" t="n">
        <v>27.0</v>
      </c>
      <c r="K38" s="123" t="n">
        <v>124.99</v>
      </c>
      <c r="L38" s="123" t="n">
        <v>0.0</v>
      </c>
      <c r="M38" s="123" t="n">
        <v>124.99</v>
      </c>
      <c r="N38" s="123" t="n">
        <v>276.01</v>
      </c>
      <c r="O38" s="123" t="n">
        <v>13.8</v>
      </c>
      <c r="P38" s="125" t="n">
        <v>289.80999999999995</v>
      </c>
      <c r="Q38" s="123" t="n">
        <v>289.81</v>
      </c>
      <c r="R38" s="123" t="s">
        <v>439</v>
      </c>
      <c r="S38" s="123" t="n">
        <v>69.55</v>
      </c>
      <c r="T38" s="126" t="n">
        <v>0.0</v>
      </c>
      <c r="U38" s="126" t="n">
        <v>0.0</v>
      </c>
      <c r="V38" s="126" t="n">
        <v>0.0</v>
      </c>
      <c r="W38" s="126" t="n">
        <v>0.0</v>
      </c>
      <c r="X38" s="123" t="n">
        <v>0.0</v>
      </c>
      <c r="Y38" s="123" t="n">
        <v>0.0</v>
      </c>
      <c r="Z38" s="123" t="n">
        <v>0.0</v>
      </c>
      <c r="AA38" s="123" t="n">
        <v>0.0</v>
      </c>
      <c r="AB38" s="123" t="n">
        <v>0.0</v>
      </c>
      <c r="AC38" s="123" t="n">
        <v>12.52</v>
      </c>
      <c r="AD38" s="125" t="n">
        <v>82.07</v>
      </c>
      <c r="AE38" s="123" t="n">
        <v>0.0</v>
      </c>
      <c r="AF38" s="123" t="n">
        <v>0.0</v>
      </c>
      <c r="AG38" s="125" t="n">
        <v>0.0</v>
      </c>
      <c r="AH38" s="124" t="n">
        <v>13.8</v>
      </c>
      <c r="AI38" s="123" t="n">
        <v>0.0</v>
      </c>
      <c r="AJ38" s="123" t="n">
        <v>0.28</v>
      </c>
      <c r="AK38" s="127" t="n">
        <v>14.08</v>
      </c>
      <c r="AL38" s="125" t="n">
        <v>193.66</v>
      </c>
      <c r="AM38" s="126" t="s">
        <v>440</v>
      </c>
      <c r="AN38" s="126" t="n">
        <v>6.574</v>
      </c>
      <c r="AO38" s="123" t="s">
        <v>440</v>
      </c>
      <c r="AP38" s="123" t="s">
        <v>440</v>
      </c>
      <c r="AQ38" s="123"/>
      <c r="AR38" s="123" t="s">
        <v>550</v>
      </c>
      <c r="AS38" s="123" t="s">
        <v>440</v>
      </c>
      <c r="AT38" s="123" t="s">
        <v>396</v>
      </c>
      <c r="AU38" s="123"/>
      <c r="AV38" s="123" t="s">
        <v>396</v>
      </c>
      <c r="AW38" s="123" t="s">
        <v>442</v>
      </c>
      <c r="AX38" s="123" t="s">
        <v>440</v>
      </c>
    </row>
    <row customHeight="true" ht="15.75" r="39">
      <c r="A39" s="123" t="s">
        <v>551</v>
      </c>
      <c r="B39" s="123" t="s">
        <v>396</v>
      </c>
      <c r="C39" s="123" t="s">
        <v>552</v>
      </c>
      <c r="D39" s="123" t="s">
        <v>436</v>
      </c>
      <c r="E39" s="123" t="s">
        <v>437</v>
      </c>
      <c r="F39" s="124" t="s">
        <v>396</v>
      </c>
      <c r="G39" s="123"/>
      <c r="H39" s="123" t="s">
        <v>438</v>
      </c>
      <c r="I39" s="123" t="n">
        <v>356.0</v>
      </c>
      <c r="J39" s="123" t="n">
        <v>22.0</v>
      </c>
      <c r="K39" s="123" t="n">
        <v>124.99</v>
      </c>
      <c r="L39" s="123" t="n">
        <v>0.0</v>
      </c>
      <c r="M39" s="123" t="n">
        <v>124.99</v>
      </c>
      <c r="N39" s="123" t="n">
        <v>253.01</v>
      </c>
      <c r="O39" s="123" t="n">
        <v>12.66</v>
      </c>
      <c r="P39" s="125" t="n">
        <v>265.66999999999996</v>
      </c>
      <c r="Q39" s="123" t="n">
        <v>265.67</v>
      </c>
      <c r="R39" s="123" t="s">
        <v>439</v>
      </c>
      <c r="S39" s="123" t="n">
        <v>63.76</v>
      </c>
      <c r="T39" s="126" t="n">
        <v>0.0</v>
      </c>
      <c r="U39" s="126" t="n">
        <v>0.0</v>
      </c>
      <c r="V39" s="126" t="n">
        <v>0.0</v>
      </c>
      <c r="W39" s="126" t="n">
        <v>0.0</v>
      </c>
      <c r="X39" s="123" t="n">
        <v>0.0</v>
      </c>
      <c r="Y39" s="123" t="n">
        <v>0.0</v>
      </c>
      <c r="Z39" s="123" t="n">
        <v>0.0</v>
      </c>
      <c r="AA39" s="123" t="n">
        <v>0.0</v>
      </c>
      <c r="AB39" s="123" t="n">
        <v>0.0</v>
      </c>
      <c r="AC39" s="123" t="n">
        <v>11.48</v>
      </c>
      <c r="AD39" s="125" t="n">
        <v>75.24</v>
      </c>
      <c r="AE39" s="123" t="n">
        <v>0.0</v>
      </c>
      <c r="AF39" s="123" t="n">
        <v>0.0</v>
      </c>
      <c r="AG39" s="125" t="n">
        <v>0.0</v>
      </c>
      <c r="AH39" s="124" t="n">
        <v>12.65</v>
      </c>
      <c r="AI39" s="123" t="n">
        <v>0.0</v>
      </c>
      <c r="AJ39" s="123" t="n">
        <v>0.25</v>
      </c>
      <c r="AK39" s="127" t="n">
        <v>12.9</v>
      </c>
      <c r="AL39" s="125" t="n">
        <v>177.52</v>
      </c>
      <c r="AM39" s="126" t="s">
        <v>440</v>
      </c>
      <c r="AN39" s="126" t="n">
        <v>1.107</v>
      </c>
      <c r="AO39" s="123" t="s">
        <v>440</v>
      </c>
      <c r="AP39" s="123" t="s">
        <v>440</v>
      </c>
      <c r="AQ39" s="123"/>
      <c r="AR39" s="123" t="s">
        <v>476</v>
      </c>
      <c r="AS39" s="123" t="s">
        <v>440</v>
      </c>
      <c r="AT39" s="123" t="s">
        <v>396</v>
      </c>
      <c r="AU39" s="123"/>
      <c r="AV39" s="123" t="s">
        <v>396</v>
      </c>
      <c r="AW39" s="123" t="s">
        <v>442</v>
      </c>
      <c r="AX39" s="123" t="s">
        <v>440</v>
      </c>
    </row>
    <row customHeight="true" ht="15.75" r="40">
      <c r="A40" s="123" t="s">
        <v>553</v>
      </c>
      <c r="B40" s="123" t="s">
        <v>396</v>
      </c>
      <c r="C40" s="123" t="s">
        <v>554</v>
      </c>
      <c r="D40" s="123" t="s">
        <v>436</v>
      </c>
      <c r="E40" s="123" t="s">
        <v>437</v>
      </c>
      <c r="F40" s="124" t="s">
        <v>396</v>
      </c>
      <c r="G40" s="123"/>
      <c r="H40" s="123" t="s">
        <v>460</v>
      </c>
      <c r="I40" s="123" t="n">
        <v>538.0</v>
      </c>
      <c r="J40" s="123" t="n">
        <v>47.0</v>
      </c>
      <c r="K40" s="123" t="n">
        <v>134.5</v>
      </c>
      <c r="L40" s="123" t="n">
        <v>0.0</v>
      </c>
      <c r="M40" s="123" t="n">
        <v>134.5</v>
      </c>
      <c r="N40" s="123" t="n">
        <v>450.5</v>
      </c>
      <c r="O40" s="123" t="n">
        <v>22.52</v>
      </c>
      <c r="P40" s="125" t="n">
        <v>473.02</v>
      </c>
      <c r="Q40" s="123" t="n">
        <v>473.02</v>
      </c>
      <c r="R40" s="123" t="s">
        <v>439</v>
      </c>
      <c r="S40" s="123" t="n">
        <v>113.52</v>
      </c>
      <c r="T40" s="126" t="n">
        <v>0.0</v>
      </c>
      <c r="U40" s="126" t="n">
        <v>0.0</v>
      </c>
      <c r="V40" s="126" t="n">
        <v>0.0</v>
      </c>
      <c r="W40" s="126" t="n">
        <v>0.0</v>
      </c>
      <c r="X40" s="123" t="n">
        <v>0.0</v>
      </c>
      <c r="Y40" s="123" t="n">
        <v>0.0</v>
      </c>
      <c r="Z40" s="123" t="n">
        <v>0.0</v>
      </c>
      <c r="AA40" s="123" t="n">
        <v>0.0</v>
      </c>
      <c r="AB40" s="123" t="n">
        <v>0.0</v>
      </c>
      <c r="AC40" s="123" t="n">
        <v>20.44</v>
      </c>
      <c r="AD40" s="125" t="n">
        <v>133.96</v>
      </c>
      <c r="AE40" s="123" t="n">
        <v>0.0</v>
      </c>
      <c r="AF40" s="123" t="n">
        <v>0.0</v>
      </c>
      <c r="AG40" s="125" t="n">
        <v>0.0</v>
      </c>
      <c r="AH40" s="124" t="n">
        <v>22.52</v>
      </c>
      <c r="AI40" s="123" t="n">
        <v>0.0</v>
      </c>
      <c r="AJ40" s="123" t="n">
        <v>0.45</v>
      </c>
      <c r="AK40" s="127" t="n">
        <v>22.97</v>
      </c>
      <c r="AL40" s="125" t="n">
        <v>316.1</v>
      </c>
      <c r="AM40" s="126" t="s">
        <v>440</v>
      </c>
      <c r="AN40" s="126" t="n">
        <v>0.806</v>
      </c>
      <c r="AO40" s="123" t="s">
        <v>440</v>
      </c>
      <c r="AP40" s="123" t="s">
        <v>440</v>
      </c>
      <c r="AQ40" s="123"/>
      <c r="AR40" s="123" t="s">
        <v>555</v>
      </c>
      <c r="AS40" s="123" t="s">
        <v>440</v>
      </c>
      <c r="AT40" s="123" t="s">
        <v>396</v>
      </c>
      <c r="AU40" s="123"/>
      <c r="AV40" s="123" t="s">
        <v>396</v>
      </c>
      <c r="AW40" s="123" t="s">
        <v>442</v>
      </c>
      <c r="AX40" s="123" t="s">
        <v>440</v>
      </c>
    </row>
    <row customHeight="true" ht="15.75" r="41">
      <c r="A41" s="123" t="s">
        <v>556</v>
      </c>
      <c r="B41" s="123" t="s">
        <v>396</v>
      </c>
      <c r="C41" s="123" t="s">
        <v>557</v>
      </c>
      <c r="D41" s="123" t="s">
        <v>436</v>
      </c>
      <c r="E41" s="123" t="s">
        <v>437</v>
      </c>
      <c r="F41" s="124" t="s">
        <v>396</v>
      </c>
      <c r="G41" s="123"/>
      <c r="H41" s="123" t="s">
        <v>438</v>
      </c>
      <c r="I41" s="123" t="n">
        <v>488.0</v>
      </c>
      <c r="J41" s="123" t="n">
        <v>15.0</v>
      </c>
      <c r="K41" s="123" t="n">
        <v>125.0</v>
      </c>
      <c r="L41" s="123" t="n">
        <v>0.0</v>
      </c>
      <c r="M41" s="123" t="n">
        <v>125.0</v>
      </c>
      <c r="N41" s="123" t="n">
        <v>378.0</v>
      </c>
      <c r="O41" s="123" t="n">
        <v>18.9</v>
      </c>
      <c r="P41" s="125" t="n">
        <v>396.9</v>
      </c>
      <c r="Q41" s="123" t="n">
        <v>396.9</v>
      </c>
      <c r="R41" s="123" t="s">
        <v>439</v>
      </c>
      <c r="S41" s="123" t="n">
        <v>95.26</v>
      </c>
      <c r="T41" s="126" t="n">
        <v>0.0</v>
      </c>
      <c r="U41" s="126" t="n">
        <v>0.0</v>
      </c>
      <c r="V41" s="126" t="n">
        <v>0.0</v>
      </c>
      <c r="W41" s="126" t="n">
        <v>0.0</v>
      </c>
      <c r="X41" s="123" t="n">
        <v>0.0</v>
      </c>
      <c r="Y41" s="123" t="n">
        <v>0.0</v>
      </c>
      <c r="Z41" s="123" t="n">
        <v>0.0</v>
      </c>
      <c r="AA41" s="123" t="n">
        <v>0.0</v>
      </c>
      <c r="AB41" s="123" t="n">
        <v>0.0</v>
      </c>
      <c r="AC41" s="123" t="n">
        <v>17.14</v>
      </c>
      <c r="AD41" s="125" t="n">
        <v>112.4</v>
      </c>
      <c r="AE41" s="123" t="n">
        <v>0.0</v>
      </c>
      <c r="AF41" s="123" t="n">
        <v>0.0</v>
      </c>
      <c r="AG41" s="125" t="n">
        <v>0.0</v>
      </c>
      <c r="AH41" s="124" t="n">
        <v>18.9</v>
      </c>
      <c r="AI41" s="123" t="n">
        <v>0.0</v>
      </c>
      <c r="AJ41" s="123" t="n">
        <v>0.38</v>
      </c>
      <c r="AK41" s="127" t="n">
        <v>19.279999999999998</v>
      </c>
      <c r="AL41" s="125" t="n">
        <v>265.21</v>
      </c>
      <c r="AM41" s="126" t="s">
        <v>440</v>
      </c>
      <c r="AN41" s="126" t="n">
        <v>0.49</v>
      </c>
      <c r="AO41" s="123" t="s">
        <v>440</v>
      </c>
      <c r="AP41" s="123" t="s">
        <v>440</v>
      </c>
      <c r="AQ41" s="123"/>
      <c r="AR41" s="123" t="s">
        <v>558</v>
      </c>
      <c r="AS41" s="123" t="s">
        <v>440</v>
      </c>
      <c r="AT41" s="123" t="s">
        <v>396</v>
      </c>
      <c r="AU41" s="123"/>
      <c r="AV41" s="123" t="s">
        <v>396</v>
      </c>
      <c r="AW41" s="123" t="s">
        <v>442</v>
      </c>
      <c r="AX41" s="123" t="s">
        <v>440</v>
      </c>
    </row>
    <row customHeight="true" ht="15.75" r="42">
      <c r="A42" s="123" t="s">
        <v>559</v>
      </c>
      <c r="B42" s="123" t="s">
        <v>396</v>
      </c>
      <c r="C42" s="123" t="s">
        <v>560</v>
      </c>
      <c r="D42" s="123" t="s">
        <v>436</v>
      </c>
      <c r="E42" s="123" t="s">
        <v>437</v>
      </c>
      <c r="F42" s="124" t="s">
        <v>396</v>
      </c>
      <c r="G42" s="123"/>
      <c r="H42" s="123" t="s">
        <v>438</v>
      </c>
      <c r="I42" s="123" t="n">
        <v>423.0</v>
      </c>
      <c r="J42" s="123" t="n">
        <v>35.0</v>
      </c>
      <c r="K42" s="123" t="n">
        <v>124.99</v>
      </c>
      <c r="L42" s="123" t="n">
        <v>0.0</v>
      </c>
      <c r="M42" s="123" t="n">
        <v>124.99</v>
      </c>
      <c r="N42" s="123" t="n">
        <v>333.01</v>
      </c>
      <c r="O42" s="123" t="n">
        <v>16.66</v>
      </c>
      <c r="P42" s="125" t="n">
        <v>349.66999999999996</v>
      </c>
      <c r="Q42" s="123" t="n">
        <v>349.67</v>
      </c>
      <c r="R42" s="123" t="s">
        <v>439</v>
      </c>
      <c r="S42" s="123" t="n">
        <v>83.92</v>
      </c>
      <c r="T42" s="126" t="n">
        <v>0.0</v>
      </c>
      <c r="U42" s="126" t="n">
        <v>0.0</v>
      </c>
      <c r="V42" s="126" t="n">
        <v>0.0</v>
      </c>
      <c r="W42" s="126" t="n">
        <v>0.0</v>
      </c>
      <c r="X42" s="123" t="n">
        <v>0.0</v>
      </c>
      <c r="Y42" s="123" t="n">
        <v>0.0</v>
      </c>
      <c r="Z42" s="123" t="n">
        <v>0.0</v>
      </c>
      <c r="AA42" s="123" t="n">
        <v>0.0</v>
      </c>
      <c r="AB42" s="123" t="n">
        <v>0.0</v>
      </c>
      <c r="AC42" s="123" t="n">
        <v>15.1</v>
      </c>
      <c r="AD42" s="125" t="n">
        <v>99.02</v>
      </c>
      <c r="AE42" s="123" t="n">
        <v>0.0</v>
      </c>
      <c r="AF42" s="123" t="n">
        <v>0.0</v>
      </c>
      <c r="AG42" s="125" t="n">
        <v>0.0</v>
      </c>
      <c r="AH42" s="124" t="n">
        <v>16.65</v>
      </c>
      <c r="AI42" s="123" t="n">
        <v>0.0</v>
      </c>
      <c r="AJ42" s="123" t="n">
        <v>0.33</v>
      </c>
      <c r="AK42" s="127" t="n">
        <v>16.979999999999997</v>
      </c>
      <c r="AL42" s="125" t="n">
        <v>233.64</v>
      </c>
      <c r="AM42" s="126" t="s">
        <v>440</v>
      </c>
      <c r="AN42" s="126" t="n">
        <v>1.774</v>
      </c>
      <c r="AO42" s="123" t="s">
        <v>440</v>
      </c>
      <c r="AP42" s="123" t="s">
        <v>440</v>
      </c>
      <c r="AQ42" s="123"/>
      <c r="AR42" s="123" t="s">
        <v>561</v>
      </c>
      <c r="AS42" s="123" t="s">
        <v>440</v>
      </c>
      <c r="AT42" s="123" t="s">
        <v>396</v>
      </c>
      <c r="AU42" s="123"/>
      <c r="AV42" s="123" t="s">
        <v>396</v>
      </c>
      <c r="AW42" s="123" t="s">
        <v>442</v>
      </c>
      <c r="AX42" s="123" t="s">
        <v>440</v>
      </c>
    </row>
    <row customHeight="true" ht="15.75" r="43">
      <c r="A43" s="123" t="s">
        <v>562</v>
      </c>
      <c r="B43" s="123" t="s">
        <v>396</v>
      </c>
      <c r="C43" s="123" t="s">
        <v>563</v>
      </c>
      <c r="D43" s="123" t="s">
        <v>436</v>
      </c>
      <c r="E43" s="123" t="s">
        <v>437</v>
      </c>
      <c r="F43" s="124" t="s">
        <v>396</v>
      </c>
      <c r="G43" s="123"/>
      <c r="H43" s="123" t="s">
        <v>564</v>
      </c>
      <c r="I43" s="123" t="n">
        <v>218.0</v>
      </c>
      <c r="J43" s="123" t="n">
        <v>10.0</v>
      </c>
      <c r="K43" s="123" t="n">
        <v>80.0</v>
      </c>
      <c r="L43" s="123" t="n">
        <v>0.0</v>
      </c>
      <c r="M43" s="123" t="n">
        <v>80.0</v>
      </c>
      <c r="N43" s="123" t="n">
        <v>148.0</v>
      </c>
      <c r="O43" s="123" t="n">
        <v>7.4</v>
      </c>
      <c r="P43" s="125" t="n">
        <v>155.39999999999998</v>
      </c>
      <c r="Q43" s="123" t="n">
        <v>155.4</v>
      </c>
      <c r="R43" s="123" t="s">
        <v>439</v>
      </c>
      <c r="S43" s="123" t="n">
        <v>37.3</v>
      </c>
      <c r="T43" s="126" t="n">
        <v>0.0</v>
      </c>
      <c r="U43" s="126" t="n">
        <v>0.0</v>
      </c>
      <c r="V43" s="126" t="n">
        <v>0.0</v>
      </c>
      <c r="W43" s="126" t="n">
        <v>0.0</v>
      </c>
      <c r="X43" s="123" t="n">
        <v>0.0</v>
      </c>
      <c r="Y43" s="123" t="n">
        <v>0.0</v>
      </c>
      <c r="Z43" s="123" t="n">
        <v>0.0</v>
      </c>
      <c r="AA43" s="123" t="n">
        <v>0.0</v>
      </c>
      <c r="AB43" s="123" t="n">
        <v>0.0</v>
      </c>
      <c r="AC43" s="123" t="n">
        <v>6.72</v>
      </c>
      <c r="AD43" s="125" t="n">
        <v>44.02</v>
      </c>
      <c r="AE43" s="123" t="n">
        <v>0.0</v>
      </c>
      <c r="AF43" s="123" t="n">
        <v>0.0</v>
      </c>
      <c r="AG43" s="125" t="n">
        <v>0.0</v>
      </c>
      <c r="AH43" s="124" t="n">
        <v>7.4</v>
      </c>
      <c r="AI43" s="123" t="n">
        <v>0.0</v>
      </c>
      <c r="AJ43" s="123" t="n">
        <v>0.15</v>
      </c>
      <c r="AK43" s="127" t="n">
        <v>7.550000000000001</v>
      </c>
      <c r="AL43" s="125" t="n">
        <v>103.85</v>
      </c>
      <c r="AM43" s="126" t="s">
        <v>440</v>
      </c>
      <c r="AN43" s="126" t="n">
        <v>1.478</v>
      </c>
      <c r="AO43" s="123" t="s">
        <v>440</v>
      </c>
      <c r="AP43" s="123" t="s">
        <v>440</v>
      </c>
      <c r="AQ43" s="123" t="s">
        <v>449</v>
      </c>
      <c r="AR43" s="123" t="s">
        <v>565</v>
      </c>
      <c r="AS43" s="123" t="s">
        <v>440</v>
      </c>
      <c r="AT43" s="123" t="s">
        <v>396</v>
      </c>
      <c r="AU43" s="123"/>
      <c r="AV43" s="123" t="s">
        <v>396</v>
      </c>
      <c r="AW43" s="123" t="s">
        <v>442</v>
      </c>
      <c r="AX43" s="123" t="s">
        <v>440</v>
      </c>
    </row>
    <row customHeight="true" ht="15.75" r="44">
      <c r="A44" s="123" t="s">
        <v>566</v>
      </c>
      <c r="B44" s="123" t="s">
        <v>396</v>
      </c>
      <c r="C44" s="123" t="s">
        <v>567</v>
      </c>
      <c r="D44" s="123" t="s">
        <v>436</v>
      </c>
      <c r="E44" s="123" t="s">
        <v>437</v>
      </c>
      <c r="F44" s="124" t="s">
        <v>396</v>
      </c>
      <c r="G44" s="123"/>
      <c r="H44" s="123" t="s">
        <v>438</v>
      </c>
      <c r="I44" s="123" t="n">
        <v>406.0</v>
      </c>
      <c r="J44" s="123" t="n">
        <v>30.0</v>
      </c>
      <c r="K44" s="123" t="n">
        <v>124.99</v>
      </c>
      <c r="L44" s="123" t="n">
        <v>0.0</v>
      </c>
      <c r="M44" s="123" t="n">
        <v>124.99</v>
      </c>
      <c r="N44" s="123" t="n">
        <v>311.01</v>
      </c>
      <c r="O44" s="123" t="n">
        <v>15.56</v>
      </c>
      <c r="P44" s="125" t="n">
        <v>326.56999999999994</v>
      </c>
      <c r="Q44" s="123" t="n">
        <v>326.57</v>
      </c>
      <c r="R44" s="123" t="s">
        <v>439</v>
      </c>
      <c r="S44" s="123" t="n">
        <v>78.38</v>
      </c>
      <c r="T44" s="126" t="n">
        <v>0.0</v>
      </c>
      <c r="U44" s="126" t="n">
        <v>0.0</v>
      </c>
      <c r="V44" s="126" t="n">
        <v>0.0</v>
      </c>
      <c r="W44" s="126" t="n">
        <v>0.0</v>
      </c>
      <c r="X44" s="123" t="n">
        <v>0.0</v>
      </c>
      <c r="Y44" s="123" t="n">
        <v>0.0</v>
      </c>
      <c r="Z44" s="123" t="n">
        <v>0.0</v>
      </c>
      <c r="AA44" s="123" t="n">
        <v>0.0</v>
      </c>
      <c r="AB44" s="123" t="n">
        <v>0.0</v>
      </c>
      <c r="AC44" s="123" t="n">
        <v>14.1</v>
      </c>
      <c r="AD44" s="125" t="n">
        <v>92.48</v>
      </c>
      <c r="AE44" s="123" t="n">
        <v>0.0</v>
      </c>
      <c r="AF44" s="123" t="n">
        <v>0.0</v>
      </c>
      <c r="AG44" s="125" t="n">
        <v>0.0</v>
      </c>
      <c r="AH44" s="124" t="n">
        <v>15.55</v>
      </c>
      <c r="AI44" s="123" t="n">
        <v>0.0</v>
      </c>
      <c r="AJ44" s="123" t="n">
        <v>0.31</v>
      </c>
      <c r="AK44" s="127" t="n">
        <v>15.860000000000001</v>
      </c>
      <c r="AL44" s="125" t="n">
        <v>218.2</v>
      </c>
      <c r="AM44" s="126" t="s">
        <v>440</v>
      </c>
      <c r="AN44" s="126" t="n">
        <v>3.788</v>
      </c>
      <c r="AO44" s="123" t="s">
        <v>440</v>
      </c>
      <c r="AP44" s="123" t="s">
        <v>440</v>
      </c>
      <c r="AQ44" s="123"/>
      <c r="AR44" s="123" t="s">
        <v>441</v>
      </c>
      <c r="AS44" s="123" t="s">
        <v>440</v>
      </c>
      <c r="AT44" s="123" t="s">
        <v>396</v>
      </c>
      <c r="AU44" s="123"/>
      <c r="AV44" s="123" t="s">
        <v>396</v>
      </c>
      <c r="AW44" s="123" t="s">
        <v>442</v>
      </c>
      <c r="AX44" s="123" t="s">
        <v>440</v>
      </c>
    </row>
    <row customHeight="true" ht="15.75" r="45">
      <c r="A45" s="123" t="s">
        <v>568</v>
      </c>
      <c r="B45" s="123" t="s">
        <v>396</v>
      </c>
      <c r="C45" s="123" t="s">
        <v>569</v>
      </c>
      <c r="D45" s="123" t="s">
        <v>436</v>
      </c>
      <c r="E45" s="123" t="s">
        <v>437</v>
      </c>
      <c r="F45" s="124" t="s">
        <v>396</v>
      </c>
      <c r="G45" s="123"/>
      <c r="H45" s="123" t="s">
        <v>438</v>
      </c>
      <c r="I45" s="123" t="n">
        <v>432.0</v>
      </c>
      <c r="J45" s="123" t="n">
        <v>35.0</v>
      </c>
      <c r="K45" s="123" t="n">
        <v>124.99</v>
      </c>
      <c r="L45" s="123" t="n">
        <v>0.0</v>
      </c>
      <c r="M45" s="123" t="n">
        <v>124.99</v>
      </c>
      <c r="N45" s="123" t="n">
        <v>342.01</v>
      </c>
      <c r="O45" s="123" t="n">
        <v>17.1</v>
      </c>
      <c r="P45" s="125" t="n">
        <v>359.11</v>
      </c>
      <c r="Q45" s="123" t="n">
        <v>359.11</v>
      </c>
      <c r="R45" s="123" t="s">
        <v>439</v>
      </c>
      <c r="S45" s="123" t="n">
        <v>86.19</v>
      </c>
      <c r="T45" s="126" t="n">
        <v>0.0</v>
      </c>
      <c r="U45" s="126" t="n">
        <v>0.0</v>
      </c>
      <c r="V45" s="126" t="n">
        <v>0.0</v>
      </c>
      <c r="W45" s="126" t="n">
        <v>0.0</v>
      </c>
      <c r="X45" s="123" t="n">
        <v>0.0</v>
      </c>
      <c r="Y45" s="123" t="n">
        <v>0.0</v>
      </c>
      <c r="Z45" s="123" t="n">
        <v>0.0</v>
      </c>
      <c r="AA45" s="123" t="n">
        <v>0.0</v>
      </c>
      <c r="AB45" s="123" t="n">
        <v>0.0</v>
      </c>
      <c r="AC45" s="123" t="n">
        <v>15.52</v>
      </c>
      <c r="AD45" s="125" t="n">
        <v>101.71</v>
      </c>
      <c r="AE45" s="123" t="n">
        <v>0.0</v>
      </c>
      <c r="AF45" s="123" t="n">
        <v>0.0</v>
      </c>
      <c r="AG45" s="125" t="n">
        <v>0.0</v>
      </c>
      <c r="AH45" s="124" t="n">
        <v>17.1</v>
      </c>
      <c r="AI45" s="123" t="n">
        <v>0.0</v>
      </c>
      <c r="AJ45" s="123" t="n">
        <v>0.34</v>
      </c>
      <c r="AK45" s="127" t="n">
        <v>17.44</v>
      </c>
      <c r="AL45" s="125" t="n">
        <v>239.97</v>
      </c>
      <c r="AM45" s="126" t="s">
        <v>440</v>
      </c>
      <c r="AN45" s="126" t="n">
        <v>2.159</v>
      </c>
      <c r="AO45" s="123" t="s">
        <v>440</v>
      </c>
      <c r="AP45" s="123" t="s">
        <v>440</v>
      </c>
      <c r="AQ45" s="123"/>
      <c r="AR45" s="123" t="s">
        <v>570</v>
      </c>
      <c r="AS45" s="123" t="s">
        <v>440</v>
      </c>
      <c r="AT45" s="123" t="s">
        <v>396</v>
      </c>
      <c r="AU45" s="123"/>
      <c r="AV45" s="123" t="s">
        <v>396</v>
      </c>
      <c r="AW45" s="123" t="s">
        <v>442</v>
      </c>
      <c r="AX45" s="123" t="s">
        <v>440</v>
      </c>
    </row>
    <row customHeight="true" ht="15.75" r="46">
      <c r="A46" s="123" t="s">
        <v>571</v>
      </c>
      <c r="B46" s="123" t="s">
        <v>396</v>
      </c>
      <c r="C46" s="123" t="s">
        <v>572</v>
      </c>
      <c r="D46" s="123" t="s">
        <v>436</v>
      </c>
      <c r="E46" s="123" t="s">
        <v>437</v>
      </c>
      <c r="F46" s="124" t="s">
        <v>396</v>
      </c>
      <c r="G46" s="123"/>
      <c r="H46" s="123" t="s">
        <v>438</v>
      </c>
      <c r="I46" s="123" t="n">
        <v>356.0</v>
      </c>
      <c r="J46" s="123" t="n">
        <v>17.0</v>
      </c>
      <c r="K46" s="123" t="n">
        <v>124.99</v>
      </c>
      <c r="L46" s="123" t="n">
        <v>0.0</v>
      </c>
      <c r="M46" s="123" t="n">
        <v>124.99</v>
      </c>
      <c r="N46" s="123" t="n">
        <v>248.01</v>
      </c>
      <c r="O46" s="123" t="n">
        <v>12.4</v>
      </c>
      <c r="P46" s="125" t="n">
        <v>260.40999999999997</v>
      </c>
      <c r="Q46" s="123" t="n">
        <v>260.41</v>
      </c>
      <c r="R46" s="123" t="s">
        <v>439</v>
      </c>
      <c r="S46" s="123" t="n">
        <v>62.5</v>
      </c>
      <c r="T46" s="126" t="n">
        <v>0.0</v>
      </c>
      <c r="U46" s="126" t="n">
        <v>0.0</v>
      </c>
      <c r="V46" s="126" t="n">
        <v>0.0</v>
      </c>
      <c r="W46" s="126" t="n">
        <v>0.0</v>
      </c>
      <c r="X46" s="123" t="n">
        <v>0.0</v>
      </c>
      <c r="Y46" s="123" t="n">
        <v>0.0</v>
      </c>
      <c r="Z46" s="123" t="n">
        <v>0.0</v>
      </c>
      <c r="AA46" s="123" t="n">
        <v>0.0</v>
      </c>
      <c r="AB46" s="123" t="n">
        <v>0.0</v>
      </c>
      <c r="AC46" s="123" t="n">
        <v>11.26</v>
      </c>
      <c r="AD46" s="125" t="n">
        <v>73.76</v>
      </c>
      <c r="AE46" s="123" t="n">
        <v>0.0</v>
      </c>
      <c r="AF46" s="123" t="n">
        <v>0.0</v>
      </c>
      <c r="AG46" s="125" t="n">
        <v>0.0</v>
      </c>
      <c r="AH46" s="124" t="n">
        <v>12.4</v>
      </c>
      <c r="AI46" s="123" t="n">
        <v>0.0</v>
      </c>
      <c r="AJ46" s="123" t="n">
        <v>0.25</v>
      </c>
      <c r="AK46" s="127" t="n">
        <v>12.65</v>
      </c>
      <c r="AL46" s="125" t="n">
        <v>174.02</v>
      </c>
      <c r="AM46" s="126" t="s">
        <v>440</v>
      </c>
      <c r="AN46" s="126" t="n">
        <v>0.471</v>
      </c>
      <c r="AO46" s="123" t="s">
        <v>440</v>
      </c>
      <c r="AP46" s="123" t="s">
        <v>440</v>
      </c>
      <c r="AQ46" s="123"/>
      <c r="AR46" s="123" t="s">
        <v>573</v>
      </c>
      <c r="AS46" s="123" t="s">
        <v>440</v>
      </c>
      <c r="AT46" s="123" t="s">
        <v>396</v>
      </c>
      <c r="AU46" s="123"/>
      <c r="AV46" s="123" t="s">
        <v>396</v>
      </c>
      <c r="AW46" s="123" t="s">
        <v>442</v>
      </c>
      <c r="AX46" s="123" t="s">
        <v>440</v>
      </c>
    </row>
    <row customHeight="true" ht="15.75" r="47">
      <c r="A47" s="123" t="s">
        <v>574</v>
      </c>
      <c r="B47" s="123" t="s">
        <v>396</v>
      </c>
      <c r="C47" s="123" t="s">
        <v>575</v>
      </c>
      <c r="D47" s="123" t="s">
        <v>436</v>
      </c>
      <c r="E47" s="123" t="s">
        <v>437</v>
      </c>
      <c r="F47" s="124" t="s">
        <v>396</v>
      </c>
      <c r="G47" s="123"/>
      <c r="H47" s="123" t="s">
        <v>438</v>
      </c>
      <c r="I47" s="123" t="n">
        <v>466.0</v>
      </c>
      <c r="J47" s="123" t="n">
        <v>25.0</v>
      </c>
      <c r="K47" s="123" t="n">
        <v>124.99</v>
      </c>
      <c r="L47" s="123" t="n">
        <v>0.0</v>
      </c>
      <c r="M47" s="123" t="n">
        <v>124.99</v>
      </c>
      <c r="N47" s="123" t="n">
        <v>366.01</v>
      </c>
      <c r="O47" s="123" t="n">
        <v>18.3</v>
      </c>
      <c r="P47" s="125" t="n">
        <v>384.30999999999995</v>
      </c>
      <c r="Q47" s="123" t="n">
        <v>384.31</v>
      </c>
      <c r="R47" s="123" t="s">
        <v>439</v>
      </c>
      <c r="S47" s="123" t="n">
        <v>92.23</v>
      </c>
      <c r="T47" s="126" t="n">
        <v>0.0</v>
      </c>
      <c r="U47" s="126" t="n">
        <v>0.0</v>
      </c>
      <c r="V47" s="126" t="n">
        <v>0.0</v>
      </c>
      <c r="W47" s="126" t="n">
        <v>0.0</v>
      </c>
      <c r="X47" s="123" t="n">
        <v>0.0</v>
      </c>
      <c r="Y47" s="123" t="n">
        <v>0.0</v>
      </c>
      <c r="Z47" s="123" t="n">
        <v>0.0</v>
      </c>
      <c r="AA47" s="123" t="n">
        <v>0.0</v>
      </c>
      <c r="AB47" s="123" t="n">
        <v>0.0</v>
      </c>
      <c r="AC47" s="123" t="n">
        <v>16.6</v>
      </c>
      <c r="AD47" s="125" t="n">
        <v>108.83</v>
      </c>
      <c r="AE47" s="123" t="n">
        <v>0.0</v>
      </c>
      <c r="AF47" s="123" t="n">
        <v>0.0</v>
      </c>
      <c r="AG47" s="125" t="n">
        <v>0.0</v>
      </c>
      <c r="AH47" s="124" t="n">
        <v>18.3</v>
      </c>
      <c r="AI47" s="123" t="n">
        <v>0.0</v>
      </c>
      <c r="AJ47" s="123" t="n">
        <v>0.37</v>
      </c>
      <c r="AK47" s="127" t="n">
        <v>18.67</v>
      </c>
      <c r="AL47" s="125" t="n">
        <v>256.81</v>
      </c>
      <c r="AM47" s="126" t="s">
        <v>440</v>
      </c>
      <c r="AN47" s="126" t="n">
        <v>0.914</v>
      </c>
      <c r="AO47" s="123" t="s">
        <v>440</v>
      </c>
      <c r="AP47" s="123" t="s">
        <v>440</v>
      </c>
      <c r="AQ47" s="123"/>
      <c r="AR47" s="123" t="s">
        <v>576</v>
      </c>
      <c r="AS47" s="123" t="s">
        <v>440</v>
      </c>
      <c r="AT47" s="123" t="s">
        <v>396</v>
      </c>
      <c r="AU47" s="123"/>
      <c r="AV47" s="123" t="s">
        <v>396</v>
      </c>
      <c r="AW47" s="123" t="s">
        <v>442</v>
      </c>
      <c r="AX47" s="123" t="s">
        <v>440</v>
      </c>
    </row>
    <row customHeight="true" ht="15.75" r="48">
      <c r="A48" s="123" t="s">
        <v>577</v>
      </c>
      <c r="B48" s="123" t="s">
        <v>396</v>
      </c>
      <c r="C48" s="123" t="s">
        <v>578</v>
      </c>
      <c r="D48" s="123" t="s">
        <v>436</v>
      </c>
      <c r="E48" s="123" t="s">
        <v>437</v>
      </c>
      <c r="F48" s="124" t="s">
        <v>396</v>
      </c>
      <c r="G48" s="123"/>
      <c r="H48" s="123" t="s">
        <v>445</v>
      </c>
      <c r="I48" s="123" t="n">
        <v>256.0</v>
      </c>
      <c r="J48" s="123" t="n">
        <v>10.0</v>
      </c>
      <c r="K48" s="123" t="n">
        <v>80.0</v>
      </c>
      <c r="L48" s="123" t="n">
        <v>0.0</v>
      </c>
      <c r="M48" s="123" t="n">
        <v>80.0</v>
      </c>
      <c r="N48" s="123" t="n">
        <v>186.0</v>
      </c>
      <c r="O48" s="123" t="n">
        <v>9.3</v>
      </c>
      <c r="P48" s="125" t="n">
        <v>195.3</v>
      </c>
      <c r="Q48" s="123" t="n">
        <v>195.3</v>
      </c>
      <c r="R48" s="123" t="s">
        <v>439</v>
      </c>
      <c r="S48" s="123" t="n">
        <v>46.87</v>
      </c>
      <c r="T48" s="126" t="n">
        <v>0.0</v>
      </c>
      <c r="U48" s="126" t="n">
        <v>0.0</v>
      </c>
      <c r="V48" s="126" t="n">
        <v>0.0</v>
      </c>
      <c r="W48" s="126" t="n">
        <v>0.0</v>
      </c>
      <c r="X48" s="123" t="n">
        <v>0.0</v>
      </c>
      <c r="Y48" s="123" t="n">
        <v>0.0</v>
      </c>
      <c r="Z48" s="123" t="n">
        <v>0.0</v>
      </c>
      <c r="AA48" s="123" t="n">
        <v>0.0</v>
      </c>
      <c r="AB48" s="123" t="n">
        <v>0.0</v>
      </c>
      <c r="AC48" s="123" t="n">
        <v>8.44</v>
      </c>
      <c r="AD48" s="125" t="n">
        <v>55.31</v>
      </c>
      <c r="AE48" s="123" t="n">
        <v>0.0</v>
      </c>
      <c r="AF48" s="123" t="n">
        <v>0.0</v>
      </c>
      <c r="AG48" s="125" t="n">
        <v>0.0</v>
      </c>
      <c r="AH48" s="124" t="n">
        <v>9.3</v>
      </c>
      <c r="AI48" s="123" t="n">
        <v>0.0</v>
      </c>
      <c r="AJ48" s="123" t="n">
        <v>0.19</v>
      </c>
      <c r="AK48" s="127" t="n">
        <v>9.49</v>
      </c>
      <c r="AL48" s="125" t="n">
        <v>130.51</v>
      </c>
      <c r="AM48" s="126" t="s">
        <v>440</v>
      </c>
      <c r="AN48" s="126" t="n">
        <v>2.421</v>
      </c>
      <c r="AO48" s="123" t="s">
        <v>440</v>
      </c>
      <c r="AP48" s="123" t="s">
        <v>440</v>
      </c>
      <c r="AQ48" s="123"/>
      <c r="AR48" s="123" t="s">
        <v>579</v>
      </c>
      <c r="AS48" s="123" t="s">
        <v>440</v>
      </c>
      <c r="AT48" s="123" t="s">
        <v>396</v>
      </c>
      <c r="AU48" s="123"/>
      <c r="AV48" s="123" t="s">
        <v>396</v>
      </c>
      <c r="AW48" s="123" t="s">
        <v>442</v>
      </c>
      <c r="AX48" s="123" t="s">
        <v>440</v>
      </c>
    </row>
    <row customHeight="true" ht="15.75" r="49">
      <c r="A49" s="123" t="s">
        <v>580</v>
      </c>
      <c r="B49" s="123" t="s">
        <v>396</v>
      </c>
      <c r="C49" s="123" t="s">
        <v>581</v>
      </c>
      <c r="D49" s="123" t="s">
        <v>436</v>
      </c>
      <c r="E49" s="123" t="s">
        <v>437</v>
      </c>
      <c r="F49" s="124" t="s">
        <v>396</v>
      </c>
      <c r="G49" s="123"/>
      <c r="H49" s="123" t="s">
        <v>438</v>
      </c>
      <c r="I49" s="123" t="n">
        <v>424.0</v>
      </c>
      <c r="J49" s="123" t="n">
        <v>35.0</v>
      </c>
      <c r="K49" s="123" t="n">
        <v>124.99</v>
      </c>
      <c r="L49" s="123" t="n">
        <v>0.0</v>
      </c>
      <c r="M49" s="123" t="n">
        <v>124.99</v>
      </c>
      <c r="N49" s="123" t="n">
        <v>334.01</v>
      </c>
      <c r="O49" s="123" t="n">
        <v>16.7</v>
      </c>
      <c r="P49" s="125" t="n">
        <v>350.71000000000004</v>
      </c>
      <c r="Q49" s="123" t="n">
        <v>350.71</v>
      </c>
      <c r="R49" s="123" t="s">
        <v>439</v>
      </c>
      <c r="S49" s="123" t="n">
        <v>84.17</v>
      </c>
      <c r="T49" s="126" t="n">
        <v>20.0</v>
      </c>
      <c r="U49" s="126" t="n">
        <v>0.0</v>
      </c>
      <c r="V49" s="126" t="n">
        <v>0.0</v>
      </c>
      <c r="W49" s="126" t="n">
        <v>0.0</v>
      </c>
      <c r="X49" s="123" t="n">
        <v>0.0</v>
      </c>
      <c r="Y49" s="123" t="n">
        <v>0.0</v>
      </c>
      <c r="Z49" s="123" t="n">
        <v>0.0</v>
      </c>
      <c r="AA49" s="123" t="n">
        <v>0.0</v>
      </c>
      <c r="AB49" s="123" t="n">
        <v>0.0</v>
      </c>
      <c r="AC49" s="123" t="n">
        <v>18.76</v>
      </c>
      <c r="AD49" s="125" t="n">
        <v>122.93</v>
      </c>
      <c r="AE49" s="123" t="n">
        <v>0.0</v>
      </c>
      <c r="AF49" s="123" t="n">
        <v>0.0</v>
      </c>
      <c r="AG49" s="125" t="n">
        <v>0.0</v>
      </c>
      <c r="AH49" s="124" t="n">
        <v>16.7</v>
      </c>
      <c r="AI49" s="123" t="n">
        <v>0.0</v>
      </c>
      <c r="AJ49" s="123" t="n">
        <v>0.33</v>
      </c>
      <c r="AK49" s="127" t="n">
        <v>17.029999999999998</v>
      </c>
      <c r="AL49" s="125" t="n">
        <v>210.76</v>
      </c>
      <c r="AM49" s="126" t="s">
        <v>442</v>
      </c>
      <c r="AN49" s="126" t="n">
        <v>5.743</v>
      </c>
      <c r="AO49" s="123" t="s">
        <v>440</v>
      </c>
      <c r="AP49" s="123" t="s">
        <v>440</v>
      </c>
      <c r="AQ49" s="123"/>
      <c r="AR49" s="123" t="s">
        <v>582</v>
      </c>
      <c r="AS49" s="123" t="s">
        <v>440</v>
      </c>
      <c r="AT49" s="123" t="s">
        <v>396</v>
      </c>
      <c r="AU49" s="123"/>
      <c r="AV49" s="123" t="s">
        <v>396</v>
      </c>
      <c r="AW49" s="123" t="s">
        <v>442</v>
      </c>
      <c r="AX49" s="123" t="s">
        <v>440</v>
      </c>
    </row>
    <row customHeight="true" ht="15.75" r="50">
      <c r="A50" s="123" t="s">
        <v>583</v>
      </c>
      <c r="B50" s="123" t="s">
        <v>396</v>
      </c>
      <c r="C50" s="123" t="s">
        <v>584</v>
      </c>
      <c r="D50" s="123" t="s">
        <v>436</v>
      </c>
      <c r="E50" s="123" t="s">
        <v>437</v>
      </c>
      <c r="F50" s="124" t="s">
        <v>396</v>
      </c>
      <c r="G50" s="123"/>
      <c r="H50" s="123" t="s">
        <v>445</v>
      </c>
      <c r="I50" s="123" t="n">
        <v>227.0</v>
      </c>
      <c r="J50" s="123" t="n">
        <v>7.0</v>
      </c>
      <c r="K50" s="123" t="n">
        <v>80.0</v>
      </c>
      <c r="L50" s="123" t="n">
        <v>0.0</v>
      </c>
      <c r="M50" s="123" t="n">
        <v>80.0</v>
      </c>
      <c r="N50" s="123" t="n">
        <v>154.0</v>
      </c>
      <c r="O50" s="123" t="n">
        <v>7.7</v>
      </c>
      <c r="P50" s="125" t="n">
        <v>161.7</v>
      </c>
      <c r="Q50" s="123" t="n">
        <v>161.7</v>
      </c>
      <c r="R50" s="123" t="s">
        <v>439</v>
      </c>
      <c r="S50" s="123" t="n">
        <v>38.81</v>
      </c>
      <c r="T50" s="126" t="n">
        <v>0.0</v>
      </c>
      <c r="U50" s="126" t="n">
        <v>0.0</v>
      </c>
      <c r="V50" s="126" t="n">
        <v>0.0</v>
      </c>
      <c r="W50" s="126" t="n">
        <v>0.0</v>
      </c>
      <c r="X50" s="123" t="n">
        <v>0.0</v>
      </c>
      <c r="Y50" s="123" t="n">
        <v>0.0</v>
      </c>
      <c r="Z50" s="123" t="n">
        <v>0.0</v>
      </c>
      <c r="AA50" s="123" t="n">
        <v>0.0</v>
      </c>
      <c r="AB50" s="123" t="n">
        <v>0.0</v>
      </c>
      <c r="AC50" s="123" t="n">
        <v>6.98</v>
      </c>
      <c r="AD50" s="125" t="n">
        <v>45.79</v>
      </c>
      <c r="AE50" s="123" t="n">
        <v>0.0</v>
      </c>
      <c r="AF50" s="123" t="n">
        <v>0.0</v>
      </c>
      <c r="AG50" s="125" t="n">
        <v>0.0</v>
      </c>
      <c r="AH50" s="124" t="n">
        <v>7.7</v>
      </c>
      <c r="AI50" s="123" t="n">
        <v>0.0</v>
      </c>
      <c r="AJ50" s="123" t="n">
        <v>0.15</v>
      </c>
      <c r="AK50" s="127" t="n">
        <v>7.8500000000000005</v>
      </c>
      <c r="AL50" s="125" t="n">
        <v>108.04</v>
      </c>
      <c r="AM50" s="126" t="s">
        <v>440</v>
      </c>
      <c r="AN50" s="126" t="n">
        <v>2.198</v>
      </c>
      <c r="AO50" s="123" t="s">
        <v>440</v>
      </c>
      <c r="AP50" s="123" t="s">
        <v>440</v>
      </c>
      <c r="AQ50" s="123"/>
      <c r="AR50" s="123" t="s">
        <v>585</v>
      </c>
      <c r="AS50" s="123" t="s">
        <v>440</v>
      </c>
      <c r="AT50" s="123" t="s">
        <v>396</v>
      </c>
      <c r="AU50" s="123"/>
      <c r="AV50" s="123" t="s">
        <v>396</v>
      </c>
      <c r="AW50" s="123" t="s">
        <v>442</v>
      </c>
      <c r="AX50" s="123" t="s">
        <v>440</v>
      </c>
    </row>
    <row customHeight="true" ht="15.75" r="51">
      <c r="A51" s="123" t="s">
        <v>586</v>
      </c>
      <c r="B51" s="123" t="s">
        <v>396</v>
      </c>
      <c r="C51" s="123" t="s">
        <v>587</v>
      </c>
      <c r="D51" s="123" t="s">
        <v>436</v>
      </c>
      <c r="E51" s="123" t="s">
        <v>437</v>
      </c>
      <c r="F51" s="124" t="s">
        <v>396</v>
      </c>
      <c r="G51" s="123"/>
      <c r="H51" s="123" t="s">
        <v>449</v>
      </c>
      <c r="I51" s="123" t="n">
        <v>238.0</v>
      </c>
      <c r="J51" s="123" t="n">
        <v>10.0</v>
      </c>
      <c r="K51" s="123" t="n">
        <v>80.0</v>
      </c>
      <c r="L51" s="123" t="n">
        <v>0.0</v>
      </c>
      <c r="M51" s="123" t="n">
        <v>80.0</v>
      </c>
      <c r="N51" s="123" t="n">
        <v>168.0</v>
      </c>
      <c r="O51" s="123" t="n">
        <v>8.4</v>
      </c>
      <c r="P51" s="125" t="n">
        <v>176.39999999999998</v>
      </c>
      <c r="Q51" s="123" t="n">
        <v>176.4</v>
      </c>
      <c r="R51" s="123" t="s">
        <v>439</v>
      </c>
      <c r="S51" s="123" t="n">
        <v>42.34</v>
      </c>
      <c r="T51" s="126" t="n">
        <v>0.0</v>
      </c>
      <c r="U51" s="126" t="n">
        <v>0.0</v>
      </c>
      <c r="V51" s="126" t="n">
        <v>0.0</v>
      </c>
      <c r="W51" s="126" t="n">
        <v>0.0</v>
      </c>
      <c r="X51" s="123" t="n">
        <v>0.0</v>
      </c>
      <c r="Y51" s="123" t="n">
        <v>0.0</v>
      </c>
      <c r="Z51" s="123" t="n">
        <v>0.0</v>
      </c>
      <c r="AA51" s="123" t="n">
        <v>0.0</v>
      </c>
      <c r="AB51" s="123" t="n">
        <v>0.0</v>
      </c>
      <c r="AC51" s="123" t="n">
        <v>7.62</v>
      </c>
      <c r="AD51" s="125" t="n">
        <v>49.96</v>
      </c>
      <c r="AE51" s="123" t="n">
        <v>0.0</v>
      </c>
      <c r="AF51" s="123" t="n">
        <v>0.0</v>
      </c>
      <c r="AG51" s="125" t="n">
        <v>0.0</v>
      </c>
      <c r="AH51" s="124" t="n">
        <v>8.4</v>
      </c>
      <c r="AI51" s="123" t="n">
        <v>0.0</v>
      </c>
      <c r="AJ51" s="123" t="n">
        <v>0.17</v>
      </c>
      <c r="AK51" s="127" t="n">
        <v>8.57</v>
      </c>
      <c r="AL51" s="125" t="n">
        <v>117.87</v>
      </c>
      <c r="AM51" s="126" t="s">
        <v>440</v>
      </c>
      <c r="AN51" s="126" t="n">
        <v>0.001</v>
      </c>
      <c r="AO51" s="123" t="s">
        <v>440</v>
      </c>
      <c r="AP51" s="123" t="s">
        <v>440</v>
      </c>
      <c r="AQ51" s="123"/>
      <c r="AR51" s="123" t="s">
        <v>588</v>
      </c>
      <c r="AS51" s="123" t="s">
        <v>440</v>
      </c>
      <c r="AT51" s="123" t="s">
        <v>396</v>
      </c>
      <c r="AU51" s="123"/>
      <c r="AV51" s="123" t="s">
        <v>396</v>
      </c>
      <c r="AW51" s="123" t="s">
        <v>442</v>
      </c>
      <c r="AX51" s="123" t="s">
        <v>440</v>
      </c>
    </row>
    <row customHeight="true" ht="15.75" r="52">
      <c r="A52" s="123" t="s">
        <v>589</v>
      </c>
      <c r="B52" s="123" t="s">
        <v>396</v>
      </c>
      <c r="C52" s="123" t="s">
        <v>590</v>
      </c>
      <c r="D52" s="123" t="s">
        <v>436</v>
      </c>
      <c r="E52" s="123" t="s">
        <v>437</v>
      </c>
      <c r="F52" s="124" t="s">
        <v>396</v>
      </c>
      <c r="G52" s="123"/>
      <c r="H52" s="123" t="s">
        <v>449</v>
      </c>
      <c r="I52" s="123" t="n">
        <v>218.0</v>
      </c>
      <c r="J52" s="123" t="n">
        <v>10.0</v>
      </c>
      <c r="K52" s="123" t="n">
        <v>80.0</v>
      </c>
      <c r="L52" s="123" t="n">
        <v>0.0</v>
      </c>
      <c r="M52" s="123" t="n">
        <v>80.0</v>
      </c>
      <c r="N52" s="123" t="n">
        <v>148.0</v>
      </c>
      <c r="O52" s="123" t="n">
        <v>7.4</v>
      </c>
      <c r="P52" s="125" t="n">
        <v>155.39999999999998</v>
      </c>
      <c r="Q52" s="123" t="n">
        <v>155.4</v>
      </c>
      <c r="R52" s="123" t="s">
        <v>439</v>
      </c>
      <c r="S52" s="123" t="n">
        <v>37.3</v>
      </c>
      <c r="T52" s="126" t="n">
        <v>0.0</v>
      </c>
      <c r="U52" s="126" t="n">
        <v>0.0</v>
      </c>
      <c r="V52" s="126" t="n">
        <v>0.0</v>
      </c>
      <c r="W52" s="126" t="n">
        <v>0.0</v>
      </c>
      <c r="X52" s="123" t="n">
        <v>0.0</v>
      </c>
      <c r="Y52" s="123" t="n">
        <v>0.0</v>
      </c>
      <c r="Z52" s="123" t="n">
        <v>0.0</v>
      </c>
      <c r="AA52" s="123" t="n">
        <v>0.0</v>
      </c>
      <c r="AB52" s="123" t="n">
        <v>0.0</v>
      </c>
      <c r="AC52" s="123" t="n">
        <v>6.72</v>
      </c>
      <c r="AD52" s="125" t="n">
        <v>44.02</v>
      </c>
      <c r="AE52" s="123" t="n">
        <v>0.0</v>
      </c>
      <c r="AF52" s="123" t="n">
        <v>0.0</v>
      </c>
      <c r="AG52" s="125" t="n">
        <v>0.0</v>
      </c>
      <c r="AH52" s="124" t="n">
        <v>7.4</v>
      </c>
      <c r="AI52" s="123" t="n">
        <v>0.0</v>
      </c>
      <c r="AJ52" s="123" t="n">
        <v>0.15</v>
      </c>
      <c r="AK52" s="127" t="n">
        <v>7.550000000000001</v>
      </c>
      <c r="AL52" s="125" t="n">
        <v>103.85</v>
      </c>
      <c r="AM52" s="126" t="s">
        <v>440</v>
      </c>
      <c r="AN52" s="126" t="n">
        <v>1.963</v>
      </c>
      <c r="AO52" s="123" t="s">
        <v>440</v>
      </c>
      <c r="AP52" s="123" t="s">
        <v>440</v>
      </c>
      <c r="AQ52" s="123"/>
      <c r="AR52" s="123" t="s">
        <v>523</v>
      </c>
      <c r="AS52" s="123" t="s">
        <v>440</v>
      </c>
      <c r="AT52" s="123" t="s">
        <v>396</v>
      </c>
      <c r="AU52" s="123"/>
      <c r="AV52" s="123" t="s">
        <v>396</v>
      </c>
      <c r="AW52" s="123" t="s">
        <v>440</v>
      </c>
      <c r="AX52" s="123" t="s">
        <v>440</v>
      </c>
    </row>
    <row customHeight="true" ht="15.75" r="53">
      <c r="A53" s="123" t="s">
        <v>591</v>
      </c>
      <c r="B53" s="123" t="s">
        <v>396</v>
      </c>
      <c r="C53" s="123" t="s">
        <v>592</v>
      </c>
      <c r="D53" s="123" t="s">
        <v>436</v>
      </c>
      <c r="E53" s="123" t="s">
        <v>437</v>
      </c>
      <c r="F53" s="124" t="s">
        <v>396</v>
      </c>
      <c r="G53" s="123"/>
      <c r="H53" s="123" t="s">
        <v>438</v>
      </c>
      <c r="I53" s="123" t="n">
        <v>426.0</v>
      </c>
      <c r="J53" s="123" t="n">
        <v>30.0</v>
      </c>
      <c r="K53" s="123" t="n">
        <v>124.99</v>
      </c>
      <c r="L53" s="123" t="n">
        <v>0.0</v>
      </c>
      <c r="M53" s="123" t="n">
        <v>124.99</v>
      </c>
      <c r="N53" s="123" t="n">
        <v>331.01</v>
      </c>
      <c r="O53" s="123" t="n">
        <v>16.56</v>
      </c>
      <c r="P53" s="125" t="n">
        <v>347.56999999999994</v>
      </c>
      <c r="Q53" s="123" t="n">
        <v>347.57</v>
      </c>
      <c r="R53" s="123" t="s">
        <v>439</v>
      </c>
      <c r="S53" s="123" t="n">
        <v>83.42</v>
      </c>
      <c r="T53" s="126" t="n">
        <v>20.0</v>
      </c>
      <c r="U53" s="126" t="n">
        <v>0.0</v>
      </c>
      <c r="V53" s="126" t="n">
        <v>0.0</v>
      </c>
      <c r="W53" s="126" t="n">
        <v>0.0</v>
      </c>
      <c r="X53" s="123" t="n">
        <v>0.0</v>
      </c>
      <c r="Y53" s="123" t="n">
        <v>0.0</v>
      </c>
      <c r="Z53" s="123" t="n">
        <v>0.0</v>
      </c>
      <c r="AA53" s="123" t="n">
        <v>0.0</v>
      </c>
      <c r="AB53" s="123" t="n">
        <v>0.0</v>
      </c>
      <c r="AC53" s="123" t="n">
        <v>18.62</v>
      </c>
      <c r="AD53" s="125" t="n">
        <v>122.04</v>
      </c>
      <c r="AE53" s="123" t="n">
        <v>0.0</v>
      </c>
      <c r="AF53" s="123" t="n">
        <v>0.0</v>
      </c>
      <c r="AG53" s="125" t="n">
        <v>0.0</v>
      </c>
      <c r="AH53" s="124" t="n">
        <v>16.55</v>
      </c>
      <c r="AI53" s="123" t="n">
        <v>0.0</v>
      </c>
      <c r="AJ53" s="123" t="n">
        <v>0.33</v>
      </c>
      <c r="AK53" s="127" t="n">
        <v>16.88</v>
      </c>
      <c r="AL53" s="125" t="n">
        <v>208.64</v>
      </c>
      <c r="AM53" s="126" t="s">
        <v>442</v>
      </c>
      <c r="AN53" s="126" t="n">
        <v>4.163</v>
      </c>
      <c r="AO53" s="123" t="s">
        <v>440</v>
      </c>
      <c r="AP53" s="123" t="s">
        <v>440</v>
      </c>
      <c r="AQ53" s="123"/>
      <c r="AR53" s="123" t="s">
        <v>593</v>
      </c>
      <c r="AS53" s="123" t="s">
        <v>440</v>
      </c>
      <c r="AT53" s="123" t="s">
        <v>396</v>
      </c>
      <c r="AU53" s="123"/>
      <c r="AV53" s="123" t="s">
        <v>396</v>
      </c>
      <c r="AW53" s="123" t="s">
        <v>442</v>
      </c>
      <c r="AX53" s="123" t="s">
        <v>440</v>
      </c>
    </row>
    <row customHeight="true" ht="15.75" r="54">
      <c r="A54" s="123" t="s">
        <v>594</v>
      </c>
      <c r="B54" s="123" t="s">
        <v>396</v>
      </c>
      <c r="C54" s="123" t="s">
        <v>595</v>
      </c>
      <c r="D54" s="123" t="s">
        <v>436</v>
      </c>
      <c r="E54" s="123" t="s">
        <v>437</v>
      </c>
      <c r="F54" s="124" t="s">
        <v>396</v>
      </c>
      <c r="G54" s="123"/>
      <c r="H54" s="123" t="s">
        <v>445</v>
      </c>
      <c r="I54" s="123" t="n">
        <v>228.0</v>
      </c>
      <c r="J54" s="123" t="n">
        <v>10.0</v>
      </c>
      <c r="K54" s="123" t="n">
        <v>80.0</v>
      </c>
      <c r="L54" s="123" t="n">
        <v>0.0</v>
      </c>
      <c r="M54" s="123" t="n">
        <v>80.0</v>
      </c>
      <c r="N54" s="123" t="n">
        <v>158.0</v>
      </c>
      <c r="O54" s="123" t="n">
        <v>7.9</v>
      </c>
      <c r="P54" s="125" t="n">
        <v>165.89999999999998</v>
      </c>
      <c r="Q54" s="123" t="n">
        <v>165.9</v>
      </c>
      <c r="R54" s="123" t="s">
        <v>439</v>
      </c>
      <c r="S54" s="123" t="n">
        <v>39.82</v>
      </c>
      <c r="T54" s="126" t="n">
        <v>0.0</v>
      </c>
      <c r="U54" s="126" t="n">
        <v>0.0</v>
      </c>
      <c r="V54" s="126" t="n">
        <v>0.0</v>
      </c>
      <c r="W54" s="126" t="n">
        <v>0.0</v>
      </c>
      <c r="X54" s="123" t="n">
        <v>0.0</v>
      </c>
      <c r="Y54" s="123" t="n">
        <v>0.0</v>
      </c>
      <c r="Z54" s="123" t="n">
        <v>0.0</v>
      </c>
      <c r="AA54" s="123" t="n">
        <v>0.0</v>
      </c>
      <c r="AB54" s="123" t="n">
        <v>0.0</v>
      </c>
      <c r="AC54" s="123" t="n">
        <v>7.16</v>
      </c>
      <c r="AD54" s="125" t="n">
        <v>46.98</v>
      </c>
      <c r="AE54" s="123" t="n">
        <v>0.0</v>
      </c>
      <c r="AF54" s="123" t="n">
        <v>0.0</v>
      </c>
      <c r="AG54" s="125" t="n">
        <v>0.0</v>
      </c>
      <c r="AH54" s="124" t="n">
        <v>7.9</v>
      </c>
      <c r="AI54" s="123" t="n">
        <v>0.0</v>
      </c>
      <c r="AJ54" s="123" t="n">
        <v>0.16</v>
      </c>
      <c r="AK54" s="127" t="n">
        <v>8.06</v>
      </c>
      <c r="AL54" s="125" t="n">
        <v>110.84</v>
      </c>
      <c r="AM54" s="126" t="s">
        <v>440</v>
      </c>
      <c r="AN54" s="126" t="n">
        <v>2.017</v>
      </c>
      <c r="AO54" s="123" t="s">
        <v>440</v>
      </c>
      <c r="AP54" s="123" t="s">
        <v>440</v>
      </c>
      <c r="AQ54" s="123"/>
      <c r="AR54" s="123" t="s">
        <v>596</v>
      </c>
      <c r="AS54" s="123" t="s">
        <v>440</v>
      </c>
      <c r="AT54" s="123" t="s">
        <v>396</v>
      </c>
      <c r="AU54" s="123"/>
      <c r="AV54" s="123" t="s">
        <v>396</v>
      </c>
      <c r="AW54" s="123" t="s">
        <v>442</v>
      </c>
      <c r="AX54" s="123" t="s">
        <v>440</v>
      </c>
    </row>
    <row customHeight="true" ht="15.75" r="55">
      <c r="A55" s="123" t="s">
        <v>597</v>
      </c>
      <c r="B55" s="123" t="s">
        <v>396</v>
      </c>
      <c r="C55" s="123" t="s">
        <v>598</v>
      </c>
      <c r="D55" s="123" t="s">
        <v>436</v>
      </c>
      <c r="E55" s="123" t="s">
        <v>437</v>
      </c>
      <c r="F55" s="124" t="s">
        <v>396</v>
      </c>
      <c r="G55" s="123"/>
      <c r="H55" s="123" t="s">
        <v>449</v>
      </c>
      <c r="I55" s="123" t="n">
        <v>278.0</v>
      </c>
      <c r="J55" s="123" t="n">
        <v>10.0</v>
      </c>
      <c r="K55" s="123" t="n">
        <v>80.0</v>
      </c>
      <c r="L55" s="123" t="n">
        <v>0.0</v>
      </c>
      <c r="M55" s="123" t="n">
        <v>80.0</v>
      </c>
      <c r="N55" s="123" t="n">
        <v>208.0</v>
      </c>
      <c r="O55" s="123" t="n">
        <v>10.4</v>
      </c>
      <c r="P55" s="125" t="n">
        <v>218.39999999999998</v>
      </c>
      <c r="Q55" s="123" t="n">
        <v>218.4</v>
      </c>
      <c r="R55" s="123" t="s">
        <v>439</v>
      </c>
      <c r="S55" s="123" t="n">
        <v>52.42</v>
      </c>
      <c r="T55" s="126" t="n">
        <v>0.0</v>
      </c>
      <c r="U55" s="126" t="n">
        <v>0.0</v>
      </c>
      <c r="V55" s="126" t="n">
        <v>0.0</v>
      </c>
      <c r="W55" s="126" t="n">
        <v>0.0</v>
      </c>
      <c r="X55" s="123" t="n">
        <v>0.0</v>
      </c>
      <c r="Y55" s="123" t="n">
        <v>0.0</v>
      </c>
      <c r="Z55" s="123" t="n">
        <v>0.0</v>
      </c>
      <c r="AA55" s="123" t="n">
        <v>0.0</v>
      </c>
      <c r="AB55" s="123" t="n">
        <v>0.0</v>
      </c>
      <c r="AC55" s="123" t="n">
        <v>9.44</v>
      </c>
      <c r="AD55" s="125" t="n">
        <v>61.86</v>
      </c>
      <c r="AE55" s="123" t="n">
        <v>0.0</v>
      </c>
      <c r="AF55" s="123" t="n">
        <v>0.0</v>
      </c>
      <c r="AG55" s="125" t="n">
        <v>0.0</v>
      </c>
      <c r="AH55" s="124" t="n">
        <v>10.4</v>
      </c>
      <c r="AI55" s="123" t="n">
        <v>0.0</v>
      </c>
      <c r="AJ55" s="123" t="n">
        <v>0.21</v>
      </c>
      <c r="AK55" s="127" t="n">
        <v>10.610000000000001</v>
      </c>
      <c r="AL55" s="125" t="n">
        <v>145.94</v>
      </c>
      <c r="AM55" s="126" t="s">
        <v>440</v>
      </c>
      <c r="AN55" s="126" t="n">
        <v>0.445</v>
      </c>
      <c r="AO55" s="123" t="s">
        <v>440</v>
      </c>
      <c r="AP55" s="123" t="s">
        <v>440</v>
      </c>
      <c r="AQ55" s="123"/>
      <c r="AR55" s="123" t="s">
        <v>599</v>
      </c>
      <c r="AS55" s="123" t="s">
        <v>440</v>
      </c>
      <c r="AT55" s="123" t="s">
        <v>396</v>
      </c>
      <c r="AU55" s="123"/>
      <c r="AV55" s="123" t="s">
        <v>396</v>
      </c>
      <c r="AW55" s="123" t="s">
        <v>442</v>
      </c>
      <c r="AX55" s="123" t="s">
        <v>440</v>
      </c>
    </row>
    <row customHeight="true" ht="15.75" r="56">
      <c r="A56" s="123" t="s">
        <v>600</v>
      </c>
      <c r="B56" s="123" t="s">
        <v>396</v>
      </c>
      <c r="C56" s="123" t="s">
        <v>601</v>
      </c>
      <c r="D56" s="123" t="s">
        <v>436</v>
      </c>
      <c r="E56" s="123" t="s">
        <v>437</v>
      </c>
      <c r="F56" s="124" t="s">
        <v>396</v>
      </c>
      <c r="G56" s="123"/>
      <c r="H56" s="123" t="s">
        <v>438</v>
      </c>
      <c r="I56" s="123" t="n">
        <v>482.0</v>
      </c>
      <c r="J56" s="123" t="n">
        <v>55.0</v>
      </c>
      <c r="K56" s="123" t="n">
        <v>124.99</v>
      </c>
      <c r="L56" s="123" t="n">
        <v>0.0</v>
      </c>
      <c r="M56" s="123" t="n">
        <v>124.99</v>
      </c>
      <c r="N56" s="123" t="n">
        <v>412.01</v>
      </c>
      <c r="O56" s="123" t="n">
        <v>20.6</v>
      </c>
      <c r="P56" s="125" t="n">
        <v>432.61</v>
      </c>
      <c r="Q56" s="123" t="n">
        <v>432.61</v>
      </c>
      <c r="R56" s="123" t="s">
        <v>439</v>
      </c>
      <c r="S56" s="123" t="n">
        <v>103.83</v>
      </c>
      <c r="T56" s="126" t="n">
        <v>0.0</v>
      </c>
      <c r="U56" s="126" t="n">
        <v>0.0</v>
      </c>
      <c r="V56" s="126" t="n">
        <v>0.0</v>
      </c>
      <c r="W56" s="126" t="n">
        <v>0.0</v>
      </c>
      <c r="X56" s="123" t="n">
        <v>0.0</v>
      </c>
      <c r="Y56" s="123" t="n">
        <v>0.0</v>
      </c>
      <c r="Z56" s="123" t="n">
        <v>0.0</v>
      </c>
      <c r="AA56" s="123" t="n">
        <v>0.0</v>
      </c>
      <c r="AB56" s="123" t="n">
        <v>0.0</v>
      </c>
      <c r="AC56" s="123" t="n">
        <v>18.68</v>
      </c>
      <c r="AD56" s="125" t="n">
        <v>122.51</v>
      </c>
      <c r="AE56" s="123" t="n">
        <v>0.0</v>
      </c>
      <c r="AF56" s="123" t="n">
        <v>0.0</v>
      </c>
      <c r="AG56" s="125" t="n">
        <v>0.0</v>
      </c>
      <c r="AH56" s="124" t="n">
        <v>20.6</v>
      </c>
      <c r="AI56" s="123" t="n">
        <v>0.0</v>
      </c>
      <c r="AJ56" s="123" t="n">
        <v>0.41</v>
      </c>
      <c r="AK56" s="127" t="n">
        <v>21.01</v>
      </c>
      <c r="AL56" s="125" t="n">
        <v>289.07</v>
      </c>
      <c r="AM56" s="126" t="s">
        <v>440</v>
      </c>
      <c r="AN56" s="126" t="n">
        <v>8.701</v>
      </c>
      <c r="AO56" s="123" t="s">
        <v>440</v>
      </c>
      <c r="AP56" s="123" t="s">
        <v>440</v>
      </c>
      <c r="AQ56" s="123"/>
      <c r="AR56" s="123" t="s">
        <v>520</v>
      </c>
      <c r="AS56" s="123" t="s">
        <v>440</v>
      </c>
      <c r="AT56" s="123" t="s">
        <v>396</v>
      </c>
      <c r="AU56" s="123"/>
      <c r="AV56" s="123" t="s">
        <v>396</v>
      </c>
      <c r="AW56" s="123" t="s">
        <v>440</v>
      </c>
      <c r="AX56" s="123" t="s">
        <v>440</v>
      </c>
    </row>
    <row customHeight="true" ht="15.75" r="57">
      <c r="A57" s="123" t="s">
        <v>602</v>
      </c>
      <c r="B57" s="123" t="s">
        <v>396</v>
      </c>
      <c r="C57" s="123" t="s">
        <v>603</v>
      </c>
      <c r="D57" s="123" t="s">
        <v>436</v>
      </c>
      <c r="E57" s="123" t="s">
        <v>437</v>
      </c>
      <c r="F57" s="124" t="s">
        <v>396</v>
      </c>
      <c r="G57" s="123"/>
      <c r="H57" s="123" t="s">
        <v>449</v>
      </c>
      <c r="I57" s="123" t="n">
        <v>248.0</v>
      </c>
      <c r="J57" s="123" t="n">
        <v>10.0</v>
      </c>
      <c r="K57" s="123" t="n">
        <v>80.0</v>
      </c>
      <c r="L57" s="123" t="n">
        <v>0.0</v>
      </c>
      <c r="M57" s="123" t="n">
        <v>80.0</v>
      </c>
      <c r="N57" s="123" t="n">
        <v>178.0</v>
      </c>
      <c r="O57" s="123" t="n">
        <v>8.9</v>
      </c>
      <c r="P57" s="125" t="n">
        <v>186.89999999999998</v>
      </c>
      <c r="Q57" s="123" t="n">
        <v>186.9</v>
      </c>
      <c r="R57" s="123" t="s">
        <v>439</v>
      </c>
      <c r="S57" s="123" t="n">
        <v>44.86</v>
      </c>
      <c r="T57" s="126" t="n">
        <v>0.0</v>
      </c>
      <c r="U57" s="126" t="n">
        <v>0.0</v>
      </c>
      <c r="V57" s="126" t="n">
        <v>0.0</v>
      </c>
      <c r="W57" s="126" t="n">
        <v>0.0</v>
      </c>
      <c r="X57" s="123" t="n">
        <v>0.0</v>
      </c>
      <c r="Y57" s="123" t="n">
        <v>0.0</v>
      </c>
      <c r="Z57" s="123" t="n">
        <v>0.0</v>
      </c>
      <c r="AA57" s="123" t="n">
        <v>0.0</v>
      </c>
      <c r="AB57" s="123" t="n">
        <v>0.0</v>
      </c>
      <c r="AC57" s="123" t="n">
        <v>8.08</v>
      </c>
      <c r="AD57" s="125" t="n">
        <v>52.94</v>
      </c>
      <c r="AE57" s="123" t="n">
        <v>0.0</v>
      </c>
      <c r="AF57" s="123" t="n">
        <v>0.0</v>
      </c>
      <c r="AG57" s="125" t="n">
        <v>0.0</v>
      </c>
      <c r="AH57" s="124" t="n">
        <v>8.9</v>
      </c>
      <c r="AI57" s="123" t="n">
        <v>0.0</v>
      </c>
      <c r="AJ57" s="123" t="n">
        <v>0.18</v>
      </c>
      <c r="AK57" s="127" t="n">
        <v>9.08</v>
      </c>
      <c r="AL57" s="125" t="n">
        <v>124.9</v>
      </c>
      <c r="AM57" s="126" t="s">
        <v>440</v>
      </c>
      <c r="AN57" s="126" t="n">
        <v>1.436</v>
      </c>
      <c r="AO57" s="123" t="s">
        <v>440</v>
      </c>
      <c r="AP57" s="123" t="s">
        <v>440</v>
      </c>
      <c r="AQ57" s="123"/>
      <c r="AR57" s="123" t="s">
        <v>604</v>
      </c>
      <c r="AS57" s="123" t="s">
        <v>440</v>
      </c>
      <c r="AT57" s="123" t="s">
        <v>396</v>
      </c>
      <c r="AU57" s="123"/>
      <c r="AV57" s="123" t="s">
        <v>396</v>
      </c>
      <c r="AW57" s="123" t="s">
        <v>442</v>
      </c>
      <c r="AX57" s="123" t="s">
        <v>440</v>
      </c>
    </row>
    <row customHeight="true" ht="15.75" r="58">
      <c r="A58" s="123" t="s">
        <v>605</v>
      </c>
      <c r="B58" s="123" t="s">
        <v>396</v>
      </c>
      <c r="C58" s="123" t="s">
        <v>606</v>
      </c>
      <c r="D58" s="123" t="s">
        <v>436</v>
      </c>
      <c r="E58" s="123" t="s">
        <v>437</v>
      </c>
      <c r="F58" s="124" t="s">
        <v>396</v>
      </c>
      <c r="G58" s="123"/>
      <c r="H58" s="123" t="s">
        <v>449</v>
      </c>
      <c r="I58" s="123" t="n">
        <v>218.0</v>
      </c>
      <c r="J58" s="123" t="n">
        <v>20.0</v>
      </c>
      <c r="K58" s="123" t="n">
        <v>80.0</v>
      </c>
      <c r="L58" s="123" t="n">
        <v>0.0</v>
      </c>
      <c r="M58" s="123" t="n">
        <v>80.0</v>
      </c>
      <c r="N58" s="123" t="n">
        <v>158.0</v>
      </c>
      <c r="O58" s="123" t="n">
        <v>7.9</v>
      </c>
      <c r="P58" s="125" t="n">
        <v>165.89999999999998</v>
      </c>
      <c r="Q58" s="123" t="n">
        <v>165.9</v>
      </c>
      <c r="R58" s="123" t="s">
        <v>439</v>
      </c>
      <c r="S58" s="123" t="n">
        <v>39.82</v>
      </c>
      <c r="T58" s="126" t="n">
        <v>0.0</v>
      </c>
      <c r="U58" s="126" t="n">
        <v>0.0</v>
      </c>
      <c r="V58" s="126" t="n">
        <v>0.0</v>
      </c>
      <c r="W58" s="126" t="n">
        <v>0.0</v>
      </c>
      <c r="X58" s="123" t="n">
        <v>0.0</v>
      </c>
      <c r="Y58" s="123" t="n">
        <v>0.0</v>
      </c>
      <c r="Z58" s="123" t="n">
        <v>0.0</v>
      </c>
      <c r="AA58" s="123" t="n">
        <v>0.0</v>
      </c>
      <c r="AB58" s="123" t="n">
        <v>0.0</v>
      </c>
      <c r="AC58" s="123" t="n">
        <v>7.16</v>
      </c>
      <c r="AD58" s="125" t="n">
        <v>46.98</v>
      </c>
      <c r="AE58" s="123" t="n">
        <v>0.0</v>
      </c>
      <c r="AF58" s="123" t="n">
        <v>0.0</v>
      </c>
      <c r="AG58" s="125" t="n">
        <v>0.0</v>
      </c>
      <c r="AH58" s="124" t="n">
        <v>7.9</v>
      </c>
      <c r="AI58" s="123" t="n">
        <v>0.0</v>
      </c>
      <c r="AJ58" s="123" t="n">
        <v>0.16</v>
      </c>
      <c r="AK58" s="127" t="n">
        <v>8.06</v>
      </c>
      <c r="AL58" s="125" t="n">
        <v>110.84</v>
      </c>
      <c r="AM58" s="126" t="s">
        <v>440</v>
      </c>
      <c r="AN58" s="126" t="n">
        <v>2.356</v>
      </c>
      <c r="AO58" s="123" t="s">
        <v>440</v>
      </c>
      <c r="AP58" s="123" t="s">
        <v>440</v>
      </c>
      <c r="AQ58" s="123"/>
      <c r="AR58" s="123" t="s">
        <v>607</v>
      </c>
      <c r="AS58" s="123" t="s">
        <v>440</v>
      </c>
      <c r="AT58" s="123" t="s">
        <v>396</v>
      </c>
      <c r="AU58" s="123"/>
      <c r="AV58" s="123" t="s">
        <v>396</v>
      </c>
      <c r="AW58" s="123" t="s">
        <v>442</v>
      </c>
      <c r="AX58" s="123" t="s">
        <v>440</v>
      </c>
    </row>
    <row customHeight="true" ht="15.75" r="59">
      <c r="A59" s="123" t="s">
        <v>608</v>
      </c>
      <c r="B59" s="123" t="s">
        <v>396</v>
      </c>
      <c r="C59" s="123" t="s">
        <v>609</v>
      </c>
      <c r="D59" s="123" t="s">
        <v>436</v>
      </c>
      <c r="E59" s="123" t="s">
        <v>437</v>
      </c>
      <c r="F59" s="124" t="s">
        <v>396</v>
      </c>
      <c r="G59" s="123"/>
      <c r="H59" s="123" t="s">
        <v>460</v>
      </c>
      <c r="I59" s="123" t="n">
        <v>782.0</v>
      </c>
      <c r="J59" s="123" t="n">
        <v>42.0</v>
      </c>
      <c r="K59" s="123" t="n">
        <v>195.5</v>
      </c>
      <c r="L59" s="123" t="n">
        <v>0.0</v>
      </c>
      <c r="M59" s="123" t="n">
        <v>195.5</v>
      </c>
      <c r="N59" s="123" t="n">
        <v>628.5</v>
      </c>
      <c r="O59" s="123" t="n">
        <v>31.42</v>
      </c>
      <c r="P59" s="125" t="n">
        <v>659.9200000000001</v>
      </c>
      <c r="Q59" s="123" t="n">
        <v>659.92</v>
      </c>
      <c r="R59" s="123" t="s">
        <v>439</v>
      </c>
      <c r="S59" s="123" t="n">
        <v>158.38</v>
      </c>
      <c r="T59" s="126" t="n">
        <v>0.0</v>
      </c>
      <c r="U59" s="126" t="n">
        <v>0.0</v>
      </c>
      <c r="V59" s="126" t="n">
        <v>0.0</v>
      </c>
      <c r="W59" s="126" t="n">
        <v>0.0</v>
      </c>
      <c r="X59" s="123" t="n">
        <v>0.0</v>
      </c>
      <c r="Y59" s="123" t="n">
        <v>0.0</v>
      </c>
      <c r="Z59" s="123" t="n">
        <v>0.0</v>
      </c>
      <c r="AA59" s="123" t="n">
        <v>0.0</v>
      </c>
      <c r="AB59" s="123" t="n">
        <v>0.0</v>
      </c>
      <c r="AC59" s="123" t="n">
        <v>28.5</v>
      </c>
      <c r="AD59" s="125" t="n">
        <v>186.88</v>
      </c>
      <c r="AE59" s="123" t="n">
        <v>0.0</v>
      </c>
      <c r="AF59" s="123" t="n">
        <v>0.0</v>
      </c>
      <c r="AG59" s="125" t="n">
        <v>0.0</v>
      </c>
      <c r="AH59" s="124" t="n">
        <v>31.43</v>
      </c>
      <c r="AI59" s="123" t="n">
        <v>0.0</v>
      </c>
      <c r="AJ59" s="123" t="n">
        <v>0.63</v>
      </c>
      <c r="AK59" s="127" t="n">
        <v>32.06</v>
      </c>
      <c r="AL59" s="125" t="n">
        <v>440.98</v>
      </c>
      <c r="AM59" s="126" t="s">
        <v>440</v>
      </c>
      <c r="AN59" s="126" t="n">
        <v>2.027</v>
      </c>
      <c r="AO59" s="123" t="s">
        <v>440</v>
      </c>
      <c r="AP59" s="123" t="s">
        <v>440</v>
      </c>
      <c r="AQ59" s="123"/>
      <c r="AR59" s="123" t="s">
        <v>488</v>
      </c>
      <c r="AS59" s="123" t="s">
        <v>440</v>
      </c>
      <c r="AT59" s="123" t="s">
        <v>396</v>
      </c>
      <c r="AU59" s="123"/>
      <c r="AV59" s="123" t="s">
        <v>396</v>
      </c>
      <c r="AW59" s="123" t="s">
        <v>440</v>
      </c>
      <c r="AX59" s="123" t="s">
        <v>440</v>
      </c>
    </row>
    <row customHeight="true" ht="15.75" r="60">
      <c r="A60" s="123" t="s">
        <v>610</v>
      </c>
      <c r="B60" s="123" t="s">
        <v>396</v>
      </c>
      <c r="C60" s="123" t="s">
        <v>611</v>
      </c>
      <c r="D60" s="123" t="s">
        <v>436</v>
      </c>
      <c r="E60" s="123" t="s">
        <v>437</v>
      </c>
      <c r="F60" s="124" t="s">
        <v>396</v>
      </c>
      <c r="G60" s="123"/>
      <c r="H60" s="123" t="s">
        <v>456</v>
      </c>
      <c r="I60" s="123" t="n">
        <v>306.0</v>
      </c>
      <c r="J60" s="123" t="n">
        <v>17.0</v>
      </c>
      <c r="K60" s="123" t="n">
        <v>49.99</v>
      </c>
      <c r="L60" s="123" t="n">
        <v>0.0</v>
      </c>
      <c r="M60" s="123" t="n">
        <v>49.99</v>
      </c>
      <c r="N60" s="123" t="n">
        <v>273.01</v>
      </c>
      <c r="O60" s="123" t="n">
        <v>13.66</v>
      </c>
      <c r="P60" s="125" t="n">
        <v>286.66999999999996</v>
      </c>
      <c r="Q60" s="123" t="n">
        <v>286.67</v>
      </c>
      <c r="R60" s="123" t="s">
        <v>439</v>
      </c>
      <c r="S60" s="123" t="n">
        <v>68.8</v>
      </c>
      <c r="T60" s="126" t="n">
        <v>0.0</v>
      </c>
      <c r="U60" s="126" t="n">
        <v>0.0</v>
      </c>
      <c r="V60" s="126" t="n">
        <v>0.0</v>
      </c>
      <c r="W60" s="126" t="n">
        <v>0.0</v>
      </c>
      <c r="X60" s="123" t="n">
        <v>0.0</v>
      </c>
      <c r="Y60" s="123" t="n">
        <v>0.0</v>
      </c>
      <c r="Z60" s="123" t="n">
        <v>0.0</v>
      </c>
      <c r="AA60" s="123" t="n">
        <v>0.0</v>
      </c>
      <c r="AB60" s="123" t="n">
        <v>0.0</v>
      </c>
      <c r="AC60" s="123" t="n">
        <v>12.38</v>
      </c>
      <c r="AD60" s="125" t="n">
        <v>81.18</v>
      </c>
      <c r="AE60" s="123" t="n">
        <v>0.0</v>
      </c>
      <c r="AF60" s="123" t="n">
        <v>0.0</v>
      </c>
      <c r="AG60" s="125" t="n">
        <v>0.0</v>
      </c>
      <c r="AH60" s="124" t="n">
        <v>13.65</v>
      </c>
      <c r="AI60" s="123" t="n">
        <v>0.0</v>
      </c>
      <c r="AJ60" s="123" t="n">
        <v>0.27</v>
      </c>
      <c r="AK60" s="127" t="n">
        <v>13.92</v>
      </c>
      <c r="AL60" s="125" t="n">
        <v>191.55</v>
      </c>
      <c r="AM60" s="126" t="s">
        <v>440</v>
      </c>
      <c r="AN60" s="126" t="n">
        <v>1.365</v>
      </c>
      <c r="AO60" s="123" t="s">
        <v>440</v>
      </c>
      <c r="AP60" s="123" t="s">
        <v>440</v>
      </c>
      <c r="AQ60" s="123"/>
      <c r="AR60" s="123" t="s">
        <v>482</v>
      </c>
      <c r="AS60" s="123" t="s">
        <v>440</v>
      </c>
      <c r="AT60" s="123" t="s">
        <v>396</v>
      </c>
      <c r="AU60" s="123"/>
      <c r="AV60" s="123" t="s">
        <v>396</v>
      </c>
      <c r="AW60" s="123" t="s">
        <v>440</v>
      </c>
      <c r="AX60" s="123" t="s">
        <v>440</v>
      </c>
    </row>
    <row customHeight="true" ht="15.75" r="61">
      <c r="A61" s="123" t="s">
        <v>612</v>
      </c>
      <c r="B61" s="123" t="s">
        <v>396</v>
      </c>
      <c r="C61" s="123" t="s">
        <v>613</v>
      </c>
      <c r="D61" s="123" t="s">
        <v>436</v>
      </c>
      <c r="E61" s="123" t="s">
        <v>437</v>
      </c>
      <c r="F61" s="124" t="s">
        <v>396</v>
      </c>
      <c r="G61" s="123"/>
      <c r="H61" s="123" t="s">
        <v>460</v>
      </c>
      <c r="I61" s="123" t="n">
        <v>382.0</v>
      </c>
      <c r="J61" s="123" t="n">
        <v>30.0</v>
      </c>
      <c r="K61" s="123" t="n">
        <v>95.5</v>
      </c>
      <c r="L61" s="123" t="n">
        <v>0.0</v>
      </c>
      <c r="M61" s="123" t="n">
        <v>95.5</v>
      </c>
      <c r="N61" s="123" t="n">
        <v>316.5</v>
      </c>
      <c r="O61" s="123" t="n">
        <v>15.82</v>
      </c>
      <c r="P61" s="125" t="n">
        <v>332.32000000000005</v>
      </c>
      <c r="Q61" s="123" t="n">
        <v>332.32</v>
      </c>
      <c r="R61" s="123" t="s">
        <v>439</v>
      </c>
      <c r="S61" s="123" t="n">
        <v>79.76</v>
      </c>
      <c r="T61" s="126" t="n">
        <v>20.0</v>
      </c>
      <c r="U61" s="126" t="n">
        <v>0.0</v>
      </c>
      <c r="V61" s="126" t="n">
        <v>0.0</v>
      </c>
      <c r="W61" s="126" t="n">
        <v>0.0</v>
      </c>
      <c r="X61" s="123" t="n">
        <v>0.0</v>
      </c>
      <c r="Y61" s="123" t="n">
        <v>0.0</v>
      </c>
      <c r="Z61" s="123" t="n">
        <v>0.0</v>
      </c>
      <c r="AA61" s="123" t="n">
        <v>0.0</v>
      </c>
      <c r="AB61" s="123" t="n">
        <v>0.0</v>
      </c>
      <c r="AC61" s="123" t="n">
        <v>17.96</v>
      </c>
      <c r="AD61" s="125" t="n">
        <v>117.72</v>
      </c>
      <c r="AE61" s="123" t="n">
        <v>0.0</v>
      </c>
      <c r="AF61" s="123" t="n">
        <v>0.0</v>
      </c>
      <c r="AG61" s="125" t="n">
        <v>0.0</v>
      </c>
      <c r="AH61" s="124" t="n">
        <v>15.82</v>
      </c>
      <c r="AI61" s="123" t="n">
        <v>0.0</v>
      </c>
      <c r="AJ61" s="123" t="n">
        <v>0.32</v>
      </c>
      <c r="AK61" s="127" t="n">
        <v>16.14</v>
      </c>
      <c r="AL61" s="125" t="n">
        <v>198.47</v>
      </c>
      <c r="AM61" s="126" t="s">
        <v>442</v>
      </c>
      <c r="AN61" s="126" t="n">
        <v>5.683</v>
      </c>
      <c r="AO61" s="123" t="s">
        <v>440</v>
      </c>
      <c r="AP61" s="123" t="s">
        <v>440</v>
      </c>
      <c r="AQ61" s="123"/>
      <c r="AR61" s="123" t="s">
        <v>614</v>
      </c>
      <c r="AS61" s="123" t="s">
        <v>440</v>
      </c>
      <c r="AT61" s="123" t="s">
        <v>396</v>
      </c>
      <c r="AU61" s="123"/>
      <c r="AV61" s="123" t="s">
        <v>396</v>
      </c>
      <c r="AW61" s="123" t="s">
        <v>442</v>
      </c>
      <c r="AX61" s="123" t="s">
        <v>440</v>
      </c>
    </row>
    <row customHeight="true" ht="15.75" r="62">
      <c r="A62" s="123" t="s">
        <v>615</v>
      </c>
      <c r="B62" s="123" t="s">
        <v>396</v>
      </c>
      <c r="C62" s="123" t="s">
        <v>616</v>
      </c>
      <c r="D62" s="123" t="s">
        <v>436</v>
      </c>
      <c r="E62" s="123" t="s">
        <v>437</v>
      </c>
      <c r="F62" s="124" t="s">
        <v>396</v>
      </c>
      <c r="G62" s="123"/>
      <c r="H62" s="123" t="s">
        <v>460</v>
      </c>
      <c r="I62" s="123" t="n">
        <v>695.0</v>
      </c>
      <c r="J62" s="123" t="n">
        <v>20.0</v>
      </c>
      <c r="K62" s="123" t="n">
        <v>173.75</v>
      </c>
      <c r="L62" s="123" t="n">
        <v>0.0</v>
      </c>
      <c r="M62" s="123" t="n">
        <v>173.75</v>
      </c>
      <c r="N62" s="123" t="n">
        <v>541.25</v>
      </c>
      <c r="O62" s="123" t="n">
        <v>27.06</v>
      </c>
      <c r="P62" s="125" t="n">
        <v>568.31</v>
      </c>
      <c r="Q62" s="123" t="n">
        <v>568.31</v>
      </c>
      <c r="R62" s="123" t="s">
        <v>439</v>
      </c>
      <c r="S62" s="123" t="n">
        <v>136.39</v>
      </c>
      <c r="T62" s="126" t="n">
        <v>0.0</v>
      </c>
      <c r="U62" s="126" t="n">
        <v>0.0</v>
      </c>
      <c r="V62" s="126" t="n">
        <v>0.0</v>
      </c>
      <c r="W62" s="126" t="n">
        <v>0.0</v>
      </c>
      <c r="X62" s="123" t="n">
        <v>0.0</v>
      </c>
      <c r="Y62" s="123" t="n">
        <v>0.0</v>
      </c>
      <c r="Z62" s="123" t="n">
        <v>0.0</v>
      </c>
      <c r="AA62" s="123" t="n">
        <v>0.0</v>
      </c>
      <c r="AB62" s="123" t="n">
        <v>0.0</v>
      </c>
      <c r="AC62" s="123" t="n">
        <v>24.56</v>
      </c>
      <c r="AD62" s="125" t="n">
        <v>160.95</v>
      </c>
      <c r="AE62" s="123" t="n">
        <v>0.0</v>
      </c>
      <c r="AF62" s="123" t="n">
        <v>0.0</v>
      </c>
      <c r="AG62" s="125" t="n">
        <v>0.0</v>
      </c>
      <c r="AH62" s="124" t="n">
        <v>27.06</v>
      </c>
      <c r="AI62" s="123" t="n">
        <v>0.0</v>
      </c>
      <c r="AJ62" s="123" t="n">
        <v>0.54</v>
      </c>
      <c r="AK62" s="127" t="n">
        <v>27.599999999999998</v>
      </c>
      <c r="AL62" s="125" t="n">
        <v>379.78</v>
      </c>
      <c r="AM62" s="126" t="s">
        <v>440</v>
      </c>
      <c r="AN62" s="126" t="n">
        <v>1.806</v>
      </c>
      <c r="AO62" s="123" t="s">
        <v>440</v>
      </c>
      <c r="AP62" s="123" t="s">
        <v>440</v>
      </c>
      <c r="AQ62" s="123"/>
      <c r="AR62" s="123" t="s">
        <v>617</v>
      </c>
      <c r="AS62" s="123" t="s">
        <v>440</v>
      </c>
      <c r="AT62" s="123" t="s">
        <v>396</v>
      </c>
      <c r="AU62" s="123"/>
      <c r="AV62" s="123" t="s">
        <v>396</v>
      </c>
      <c r="AW62" s="123" t="s">
        <v>442</v>
      </c>
      <c r="AX62" s="123" t="s">
        <v>440</v>
      </c>
    </row>
    <row customHeight="true" ht="15.75" r="63">
      <c r="A63" s="123" t="s">
        <v>618</v>
      </c>
      <c r="B63" s="123" t="s">
        <v>396</v>
      </c>
      <c r="C63" s="123" t="s">
        <v>619</v>
      </c>
      <c r="D63" s="123" t="s">
        <v>436</v>
      </c>
      <c r="E63" s="123" t="s">
        <v>437</v>
      </c>
      <c r="F63" s="124" t="s">
        <v>396</v>
      </c>
      <c r="G63" s="123"/>
      <c r="H63" s="123" t="s">
        <v>460</v>
      </c>
      <c r="I63" s="123" t="n">
        <v>476.0</v>
      </c>
      <c r="J63" s="123" t="n">
        <v>20.0</v>
      </c>
      <c r="K63" s="123" t="n">
        <v>119.0</v>
      </c>
      <c r="L63" s="123" t="n">
        <v>0.0</v>
      </c>
      <c r="M63" s="123" t="n">
        <v>119.0</v>
      </c>
      <c r="N63" s="123" t="n">
        <v>377.0</v>
      </c>
      <c r="O63" s="123" t="n">
        <v>18.86</v>
      </c>
      <c r="P63" s="125" t="n">
        <v>395.86</v>
      </c>
      <c r="Q63" s="123" t="n">
        <v>395.86</v>
      </c>
      <c r="R63" s="123" t="s">
        <v>439</v>
      </c>
      <c r="S63" s="123" t="n">
        <v>95.01</v>
      </c>
      <c r="T63" s="126" t="n">
        <v>0.0</v>
      </c>
      <c r="U63" s="126" t="n">
        <v>0.0</v>
      </c>
      <c r="V63" s="126" t="n">
        <v>0.0</v>
      </c>
      <c r="W63" s="126" t="n">
        <v>0.0</v>
      </c>
      <c r="X63" s="123" t="n">
        <v>0.0</v>
      </c>
      <c r="Y63" s="123" t="n">
        <v>0.0</v>
      </c>
      <c r="Z63" s="123" t="n">
        <v>0.0</v>
      </c>
      <c r="AA63" s="123" t="n">
        <v>0.0</v>
      </c>
      <c r="AB63" s="123" t="n">
        <v>0.0</v>
      </c>
      <c r="AC63" s="123" t="n">
        <v>17.1</v>
      </c>
      <c r="AD63" s="125" t="n">
        <v>112.11</v>
      </c>
      <c r="AE63" s="123" t="n">
        <v>0.0</v>
      </c>
      <c r="AF63" s="123" t="n">
        <v>0.0</v>
      </c>
      <c r="AG63" s="125" t="n">
        <v>0.0</v>
      </c>
      <c r="AH63" s="124" t="n">
        <v>18.85</v>
      </c>
      <c r="AI63" s="123" t="n">
        <v>0.0</v>
      </c>
      <c r="AJ63" s="123" t="n">
        <v>0.38</v>
      </c>
      <c r="AK63" s="127" t="n">
        <v>19.23</v>
      </c>
      <c r="AL63" s="125" t="n">
        <v>264.51</v>
      </c>
      <c r="AM63" s="126" t="s">
        <v>440</v>
      </c>
      <c r="AN63" s="126" t="n">
        <v>3.253</v>
      </c>
      <c r="AO63" s="123" t="s">
        <v>440</v>
      </c>
      <c r="AP63" s="123" t="s">
        <v>440</v>
      </c>
      <c r="AQ63" s="123"/>
      <c r="AR63" s="123" t="s">
        <v>488</v>
      </c>
      <c r="AS63" s="123" t="s">
        <v>440</v>
      </c>
      <c r="AT63" s="123" t="s">
        <v>396</v>
      </c>
      <c r="AU63" s="123"/>
      <c r="AV63" s="123" t="s">
        <v>396</v>
      </c>
      <c r="AW63" s="123" t="s">
        <v>440</v>
      </c>
      <c r="AX63" s="123" t="s">
        <v>440</v>
      </c>
    </row>
    <row customHeight="true" ht="15.75" r="64">
      <c r="A64" s="123" t="s">
        <v>620</v>
      </c>
      <c r="B64" s="123" t="s">
        <v>396</v>
      </c>
      <c r="C64" s="123" t="s">
        <v>621</v>
      </c>
      <c r="D64" s="123" t="s">
        <v>436</v>
      </c>
      <c r="E64" s="123" t="s">
        <v>437</v>
      </c>
      <c r="F64" s="124" t="s">
        <v>396</v>
      </c>
      <c r="G64" s="123"/>
      <c r="H64" s="123" t="s">
        <v>449</v>
      </c>
      <c r="I64" s="123" t="n">
        <v>208.0</v>
      </c>
      <c r="J64" s="123" t="n">
        <v>15.0</v>
      </c>
      <c r="K64" s="123" t="n">
        <v>80.0</v>
      </c>
      <c r="L64" s="123" t="n">
        <v>0.0</v>
      </c>
      <c r="M64" s="123" t="n">
        <v>80.0</v>
      </c>
      <c r="N64" s="123" t="n">
        <v>143.0</v>
      </c>
      <c r="O64" s="123" t="n">
        <v>7.16</v>
      </c>
      <c r="P64" s="125" t="n">
        <v>150.16000000000003</v>
      </c>
      <c r="Q64" s="123" t="n">
        <v>150.16</v>
      </c>
      <c r="R64" s="123" t="s">
        <v>439</v>
      </c>
      <c r="S64" s="123" t="n">
        <v>36.04</v>
      </c>
      <c r="T64" s="126" t="n">
        <v>0.0</v>
      </c>
      <c r="U64" s="126" t="n">
        <v>0.0</v>
      </c>
      <c r="V64" s="126" t="n">
        <v>0.0</v>
      </c>
      <c r="W64" s="126" t="n">
        <v>0.0</v>
      </c>
      <c r="X64" s="123" t="n">
        <v>0.0</v>
      </c>
      <c r="Y64" s="123" t="n">
        <v>0.0</v>
      </c>
      <c r="Z64" s="123" t="n">
        <v>0.0</v>
      </c>
      <c r="AA64" s="123" t="n">
        <v>0.0</v>
      </c>
      <c r="AB64" s="123" t="n">
        <v>0.0</v>
      </c>
      <c r="AC64" s="123" t="n">
        <v>6.48</v>
      </c>
      <c r="AD64" s="125" t="n">
        <v>42.52</v>
      </c>
      <c r="AE64" s="123" t="n">
        <v>0.0</v>
      </c>
      <c r="AF64" s="123" t="n">
        <v>0.0</v>
      </c>
      <c r="AG64" s="125" t="n">
        <v>0.0</v>
      </c>
      <c r="AH64" s="124" t="n">
        <v>7.15</v>
      </c>
      <c r="AI64" s="123" t="n">
        <v>0.0</v>
      </c>
      <c r="AJ64" s="123" t="n">
        <v>0.14</v>
      </c>
      <c r="AK64" s="127" t="n">
        <v>7.29</v>
      </c>
      <c r="AL64" s="125" t="n">
        <v>100.32</v>
      </c>
      <c r="AM64" s="126" t="s">
        <v>440</v>
      </c>
      <c r="AN64" s="126" t="n">
        <v>0.835</v>
      </c>
      <c r="AO64" s="123" t="s">
        <v>440</v>
      </c>
      <c r="AP64" s="123" t="s">
        <v>440</v>
      </c>
      <c r="AQ64" s="123"/>
      <c r="AR64" s="123" t="s">
        <v>622</v>
      </c>
      <c r="AS64" s="123" t="s">
        <v>440</v>
      </c>
      <c r="AT64" s="123" t="s">
        <v>396</v>
      </c>
      <c r="AU64" s="123"/>
      <c r="AV64" s="123" t="s">
        <v>396</v>
      </c>
      <c r="AW64" s="123" t="s">
        <v>442</v>
      </c>
      <c r="AX64" s="123" t="s">
        <v>440</v>
      </c>
    </row>
    <row customHeight="true" ht="15.75" r="65">
      <c r="A65" s="123" t="s">
        <v>623</v>
      </c>
      <c r="B65" s="123" t="s">
        <v>396</v>
      </c>
      <c r="C65" s="123" t="s">
        <v>624</v>
      </c>
      <c r="D65" s="123" t="s">
        <v>436</v>
      </c>
      <c r="E65" s="123" t="s">
        <v>437</v>
      </c>
      <c r="F65" s="124" t="s">
        <v>396</v>
      </c>
      <c r="G65" s="123"/>
      <c r="H65" s="123" t="s">
        <v>625</v>
      </c>
      <c r="I65" s="123" t="n">
        <v>374.0</v>
      </c>
      <c r="J65" s="123" t="n">
        <v>24.0</v>
      </c>
      <c r="K65" s="123" t="n">
        <v>124.99</v>
      </c>
      <c r="L65" s="123" t="n">
        <v>0.0</v>
      </c>
      <c r="M65" s="123" t="n">
        <v>124.99</v>
      </c>
      <c r="N65" s="123" t="n">
        <v>273.01</v>
      </c>
      <c r="O65" s="123" t="n">
        <v>13.66</v>
      </c>
      <c r="P65" s="125" t="n">
        <v>286.66999999999996</v>
      </c>
      <c r="Q65" s="123" t="n">
        <v>286.67</v>
      </c>
      <c r="R65" s="123" t="s">
        <v>439</v>
      </c>
      <c r="S65" s="123" t="n">
        <v>68.8</v>
      </c>
      <c r="T65" s="126" t="n">
        <v>0.0</v>
      </c>
      <c r="U65" s="126" t="n">
        <v>0.0</v>
      </c>
      <c r="V65" s="126" t="n">
        <v>0.0</v>
      </c>
      <c r="W65" s="126" t="n">
        <v>0.0</v>
      </c>
      <c r="X65" s="123" t="n">
        <v>0.0</v>
      </c>
      <c r="Y65" s="123" t="n">
        <v>0.0</v>
      </c>
      <c r="Z65" s="123" t="n">
        <v>0.0</v>
      </c>
      <c r="AA65" s="123" t="n">
        <v>0.0</v>
      </c>
      <c r="AB65" s="123" t="n">
        <v>0.0</v>
      </c>
      <c r="AC65" s="123" t="n">
        <v>12.38</v>
      </c>
      <c r="AD65" s="125" t="n">
        <v>81.18</v>
      </c>
      <c r="AE65" s="123" t="n">
        <v>0.0</v>
      </c>
      <c r="AF65" s="123" t="n">
        <v>0.0</v>
      </c>
      <c r="AG65" s="125" t="n">
        <v>0.0</v>
      </c>
      <c r="AH65" s="124" t="n">
        <v>13.65</v>
      </c>
      <c r="AI65" s="123" t="n">
        <v>0.0</v>
      </c>
      <c r="AJ65" s="123" t="n">
        <v>0.27</v>
      </c>
      <c r="AK65" s="127" t="n">
        <v>13.92</v>
      </c>
      <c r="AL65" s="125" t="n">
        <v>191.55</v>
      </c>
      <c r="AM65" s="126" t="s">
        <v>440</v>
      </c>
      <c r="AN65" s="126" t="n">
        <v>0.836</v>
      </c>
      <c r="AO65" s="123" t="s">
        <v>440</v>
      </c>
      <c r="AP65" s="123" t="s">
        <v>440</v>
      </c>
      <c r="AQ65" s="123"/>
      <c r="AR65" s="123" t="s">
        <v>626</v>
      </c>
      <c r="AS65" s="123" t="s">
        <v>440</v>
      </c>
      <c r="AT65" s="123" t="s">
        <v>396</v>
      </c>
      <c r="AU65" s="123"/>
      <c r="AV65" s="123" t="s">
        <v>396</v>
      </c>
      <c r="AW65" s="123" t="s">
        <v>442</v>
      </c>
      <c r="AX65" s="123" t="s">
        <v>440</v>
      </c>
    </row>
    <row customHeight="true" ht="15.75" r="66">
      <c r="A66" s="123" t="s">
        <v>627</v>
      </c>
      <c r="B66" s="123" t="s">
        <v>396</v>
      </c>
      <c r="C66" s="123" t="s">
        <v>628</v>
      </c>
      <c r="D66" s="123" t="s">
        <v>436</v>
      </c>
      <c r="E66" s="123" t="s">
        <v>437</v>
      </c>
      <c r="F66" s="124" t="s">
        <v>396</v>
      </c>
      <c r="G66" s="123"/>
      <c r="H66" s="123" t="s">
        <v>445</v>
      </c>
      <c r="I66" s="123" t="n">
        <v>196.0</v>
      </c>
      <c r="J66" s="123" t="n">
        <v>14.0</v>
      </c>
      <c r="K66" s="123" t="n">
        <v>78.4</v>
      </c>
      <c r="L66" s="123" t="n">
        <v>0.0</v>
      </c>
      <c r="M66" s="123" t="n">
        <v>78.4</v>
      </c>
      <c r="N66" s="123" t="n">
        <v>131.6</v>
      </c>
      <c r="O66" s="123" t="n">
        <v>6.58</v>
      </c>
      <c r="P66" s="125" t="n">
        <v>138.17999999999998</v>
      </c>
      <c r="Q66" s="123" t="n">
        <v>138.18</v>
      </c>
      <c r="R66" s="123" t="s">
        <v>439</v>
      </c>
      <c r="S66" s="123" t="n">
        <v>33.16</v>
      </c>
      <c r="T66" s="126" t="n">
        <v>0.0</v>
      </c>
      <c r="U66" s="126" t="n">
        <v>0.0</v>
      </c>
      <c r="V66" s="126" t="n">
        <v>0.0</v>
      </c>
      <c r="W66" s="126" t="n">
        <v>0.0</v>
      </c>
      <c r="X66" s="123" t="n">
        <v>0.0</v>
      </c>
      <c r="Y66" s="123" t="n">
        <v>0.0</v>
      </c>
      <c r="Z66" s="123" t="n">
        <v>0.0</v>
      </c>
      <c r="AA66" s="123" t="n">
        <v>0.0</v>
      </c>
      <c r="AB66" s="123" t="n">
        <v>0.0</v>
      </c>
      <c r="AC66" s="123" t="n">
        <v>5.96</v>
      </c>
      <c r="AD66" s="125" t="n">
        <v>39.12</v>
      </c>
      <c r="AE66" s="123" t="n">
        <v>0.0</v>
      </c>
      <c r="AF66" s="123" t="n">
        <v>0.0</v>
      </c>
      <c r="AG66" s="125" t="n">
        <v>0.0</v>
      </c>
      <c r="AH66" s="124" t="n">
        <v>6.58</v>
      </c>
      <c r="AI66" s="123" t="n">
        <v>0.0</v>
      </c>
      <c r="AJ66" s="123" t="n">
        <v>0.13</v>
      </c>
      <c r="AK66" s="127" t="n">
        <v>6.71</v>
      </c>
      <c r="AL66" s="125" t="n">
        <v>92.33</v>
      </c>
      <c r="AM66" s="126" t="s">
        <v>440</v>
      </c>
      <c r="AN66" s="126" t="n">
        <v>0.471</v>
      </c>
      <c r="AO66" s="123" t="s">
        <v>440</v>
      </c>
      <c r="AP66" s="123" t="s">
        <v>440</v>
      </c>
      <c r="AQ66" s="123"/>
      <c r="AR66" s="123" t="s">
        <v>629</v>
      </c>
      <c r="AS66" s="123" t="s">
        <v>440</v>
      </c>
      <c r="AT66" s="123" t="s">
        <v>396</v>
      </c>
      <c r="AU66" s="123"/>
      <c r="AV66" s="123" t="s">
        <v>396</v>
      </c>
      <c r="AW66" s="123" t="s">
        <v>442</v>
      </c>
      <c r="AX66" s="123" t="s">
        <v>440</v>
      </c>
    </row>
    <row customHeight="true" ht="15.75" r="67">
      <c r="A67" s="123" t="s">
        <v>630</v>
      </c>
      <c r="B67" s="123" t="s">
        <v>396</v>
      </c>
      <c r="C67" s="123" t="s">
        <v>631</v>
      </c>
      <c r="D67" s="123" t="s">
        <v>436</v>
      </c>
      <c r="E67" s="123" t="s">
        <v>437</v>
      </c>
      <c r="F67" s="124" t="s">
        <v>396</v>
      </c>
      <c r="G67" s="123"/>
      <c r="H67" s="123" t="s">
        <v>456</v>
      </c>
      <c r="I67" s="123" t="n">
        <v>296.0</v>
      </c>
      <c r="J67" s="123" t="n">
        <v>17.0</v>
      </c>
      <c r="K67" s="123" t="n">
        <v>49.99</v>
      </c>
      <c r="L67" s="123" t="n">
        <v>0.0</v>
      </c>
      <c r="M67" s="123" t="n">
        <v>49.99</v>
      </c>
      <c r="N67" s="123" t="n">
        <v>263.01</v>
      </c>
      <c r="O67" s="123" t="n">
        <v>13.16</v>
      </c>
      <c r="P67" s="125" t="n">
        <v>276.17000000099995</v>
      </c>
      <c r="Q67" s="123" t="n">
        <v>276.17</v>
      </c>
      <c r="R67" s="123" t="s">
        <v>439</v>
      </c>
      <c r="S67" s="123" t="n">
        <v>66.28</v>
      </c>
      <c r="T67" s="126" t="n">
        <v>0.0</v>
      </c>
      <c r="U67" s="126" t="n">
        <v>0.0</v>
      </c>
      <c r="V67" s="126" t="n">
        <v>0.0</v>
      </c>
      <c r="W67" s="126" t="n">
        <v>0.0</v>
      </c>
      <c r="X67" s="123" t="n">
        <v>0.0</v>
      </c>
      <c r="Y67" s="123" t="n">
        <v>0.0</v>
      </c>
      <c r="Z67" s="123" t="n">
        <v>0.0</v>
      </c>
      <c r="AA67" s="123" t="n">
        <v>0.0</v>
      </c>
      <c r="AB67" s="123" t="n">
        <v>0.0</v>
      </c>
      <c r="AC67" s="123" t="n">
        <v>11.94</v>
      </c>
      <c r="AD67" s="125" t="n">
        <v>78.22</v>
      </c>
      <c r="AE67" s="123" t="n">
        <v>0.0</v>
      </c>
      <c r="AF67" s="123" t="n">
        <v>0.0</v>
      </c>
      <c r="AG67" s="125" t="n">
        <v>0.0</v>
      </c>
      <c r="AH67" s="124" t="n">
        <v>13.15</v>
      </c>
      <c r="AI67" s="123" t="n">
        <v>0.0</v>
      </c>
      <c r="AJ67" s="123" t="n">
        <v>0.26</v>
      </c>
      <c r="AK67" s="127" t="n">
        <v>13.41</v>
      </c>
      <c r="AL67" s="125" t="n">
        <v>184.55</v>
      </c>
      <c r="AM67" s="126" t="s">
        <v>440</v>
      </c>
      <c r="AN67" s="126" t="n">
        <v>0.471</v>
      </c>
      <c r="AO67" s="123" t="s">
        <v>440</v>
      </c>
      <c r="AP67" s="123" t="s">
        <v>440</v>
      </c>
      <c r="AQ67" s="123"/>
      <c r="AR67" s="123" t="s">
        <v>632</v>
      </c>
      <c r="AS67" s="123" t="s">
        <v>440</v>
      </c>
      <c r="AT67" s="123" t="s">
        <v>396</v>
      </c>
      <c r="AU67" s="123"/>
      <c r="AV67" s="123" t="s">
        <v>396</v>
      </c>
      <c r="AW67" s="123" t="s">
        <v>442</v>
      </c>
      <c r="AX67" s="123" t="s">
        <v>440</v>
      </c>
    </row>
    <row customHeight="true" ht="15.75" r="68">
      <c r="A68" s="123" t="s">
        <v>633</v>
      </c>
      <c r="B68" s="123" t="s">
        <v>396</v>
      </c>
      <c r="C68" s="123" t="s">
        <v>634</v>
      </c>
      <c r="D68" s="123" t="s">
        <v>436</v>
      </c>
      <c r="E68" s="123" t="s">
        <v>437</v>
      </c>
      <c r="F68" s="124" t="s">
        <v>396</v>
      </c>
      <c r="G68" s="123"/>
      <c r="H68" s="123" t="s">
        <v>635</v>
      </c>
      <c r="I68" s="123" t="n">
        <v>426.0</v>
      </c>
      <c r="J68" s="123" t="n">
        <v>30.0</v>
      </c>
      <c r="K68" s="123" t="n">
        <v>124.99</v>
      </c>
      <c r="L68" s="123" t="n">
        <v>0.0</v>
      </c>
      <c r="M68" s="123" t="n">
        <v>124.99</v>
      </c>
      <c r="N68" s="123" t="n">
        <v>331.01</v>
      </c>
      <c r="O68" s="123" t="n">
        <v>16.56</v>
      </c>
      <c r="P68" s="125" t="n">
        <v>347.56999999999994</v>
      </c>
      <c r="Q68" s="123" t="n">
        <v>347.57</v>
      </c>
      <c r="R68" s="123" t="s">
        <v>439</v>
      </c>
      <c r="S68" s="123" t="n">
        <v>83.42</v>
      </c>
      <c r="T68" s="126" t="n">
        <v>0.0</v>
      </c>
      <c r="U68" s="126" t="n">
        <v>0.0</v>
      </c>
      <c r="V68" s="126" t="n">
        <v>0.0</v>
      </c>
      <c r="W68" s="126" t="n">
        <v>0.0</v>
      </c>
      <c r="X68" s="123" t="n">
        <v>0.0</v>
      </c>
      <c r="Y68" s="123" t="n">
        <v>0.0</v>
      </c>
      <c r="Z68" s="123" t="n">
        <v>0.0</v>
      </c>
      <c r="AA68" s="123" t="n">
        <v>0.0</v>
      </c>
      <c r="AB68" s="123" t="n">
        <v>0.0</v>
      </c>
      <c r="AC68" s="123" t="n">
        <v>15.02</v>
      </c>
      <c r="AD68" s="125" t="n">
        <v>98.44</v>
      </c>
      <c r="AE68" s="123" t="n">
        <v>0.0</v>
      </c>
      <c r="AF68" s="123" t="n">
        <v>0.0</v>
      </c>
      <c r="AG68" s="125" t="n">
        <v>0.0</v>
      </c>
      <c r="AH68" s="124" t="n">
        <v>16.55</v>
      </c>
      <c r="AI68" s="123" t="n">
        <v>0.0</v>
      </c>
      <c r="AJ68" s="123" t="n">
        <v>0.33</v>
      </c>
      <c r="AK68" s="127" t="n">
        <v>16.88</v>
      </c>
      <c r="AL68" s="125" t="n">
        <v>232.24</v>
      </c>
      <c r="AM68" s="126" t="s">
        <v>440</v>
      </c>
      <c r="AN68" s="126" t="n">
        <v>2.007</v>
      </c>
      <c r="AO68" s="123" t="s">
        <v>440</v>
      </c>
      <c r="AP68" s="123" t="s">
        <v>440</v>
      </c>
      <c r="AQ68" s="123"/>
      <c r="AR68" s="123" t="s">
        <v>636</v>
      </c>
      <c r="AS68" s="123" t="s">
        <v>440</v>
      </c>
      <c r="AT68" s="123" t="s">
        <v>396</v>
      </c>
      <c r="AU68" s="123"/>
      <c r="AV68" s="123" t="s">
        <v>396</v>
      </c>
      <c r="AW68" s="123" t="s">
        <v>442</v>
      </c>
      <c r="AX68" s="123" t="s">
        <v>440</v>
      </c>
    </row>
    <row customHeight="true" ht="15.75" r="69">
      <c r="A69" s="123" t="s">
        <v>637</v>
      </c>
      <c r="B69" s="123" t="s">
        <v>396</v>
      </c>
      <c r="C69" s="123" t="s">
        <v>638</v>
      </c>
      <c r="D69" s="123" t="s">
        <v>436</v>
      </c>
      <c r="E69" s="123" t="s">
        <v>437</v>
      </c>
      <c r="F69" s="124" t="s">
        <v>396</v>
      </c>
      <c r="G69" s="123"/>
      <c r="H69" s="123" t="s">
        <v>635</v>
      </c>
      <c r="I69" s="123" t="n">
        <v>426.0</v>
      </c>
      <c r="J69" s="123" t="n">
        <v>22.0</v>
      </c>
      <c r="K69" s="123" t="n">
        <v>124.99</v>
      </c>
      <c r="L69" s="123" t="n">
        <v>0.0</v>
      </c>
      <c r="M69" s="123" t="n">
        <v>124.99</v>
      </c>
      <c r="N69" s="123" t="n">
        <v>323.01</v>
      </c>
      <c r="O69" s="123" t="n">
        <v>16.16</v>
      </c>
      <c r="P69" s="125" t="n">
        <v>339.16999999999996</v>
      </c>
      <c r="Q69" s="123" t="n">
        <v>339.17</v>
      </c>
      <c r="R69" s="123" t="s">
        <v>439</v>
      </c>
      <c r="S69" s="123" t="n">
        <v>81.4</v>
      </c>
      <c r="T69" s="126" t="n">
        <v>0.0</v>
      </c>
      <c r="U69" s="126" t="n">
        <v>0.0</v>
      </c>
      <c r="V69" s="126" t="n">
        <v>0.0</v>
      </c>
      <c r="W69" s="126" t="n">
        <v>0.0</v>
      </c>
      <c r="X69" s="123" t="n">
        <v>0.0</v>
      </c>
      <c r="Y69" s="123" t="n">
        <v>0.0</v>
      </c>
      <c r="Z69" s="123" t="n">
        <v>0.0</v>
      </c>
      <c r="AA69" s="123" t="n">
        <v>0.0</v>
      </c>
      <c r="AB69" s="123" t="n">
        <v>0.0</v>
      </c>
      <c r="AC69" s="123" t="n">
        <v>14.66</v>
      </c>
      <c r="AD69" s="125" t="n">
        <v>96.06</v>
      </c>
      <c r="AE69" s="123" t="n">
        <v>0.0</v>
      </c>
      <c r="AF69" s="123" t="n">
        <v>0.0</v>
      </c>
      <c r="AG69" s="125" t="n">
        <v>0.0</v>
      </c>
      <c r="AH69" s="124" t="n">
        <v>16.15</v>
      </c>
      <c r="AI69" s="123" t="n">
        <v>0.0</v>
      </c>
      <c r="AJ69" s="123" t="n">
        <v>0.32</v>
      </c>
      <c r="AK69" s="127" t="n">
        <v>16.47</v>
      </c>
      <c r="AL69" s="125" t="n">
        <v>226.64</v>
      </c>
      <c r="AM69" s="126" t="s">
        <v>440</v>
      </c>
      <c r="AN69" s="126" t="n">
        <v>1.521</v>
      </c>
      <c r="AO69" s="123" t="s">
        <v>440</v>
      </c>
      <c r="AP69" s="123" t="s">
        <v>440</v>
      </c>
      <c r="AQ69" s="123"/>
      <c r="AR69" s="123" t="s">
        <v>639</v>
      </c>
      <c r="AS69" s="123" t="s">
        <v>440</v>
      </c>
      <c r="AT69" s="123" t="s">
        <v>396</v>
      </c>
      <c r="AU69" s="123"/>
      <c r="AV69" s="123" t="s">
        <v>396</v>
      </c>
      <c r="AW69" s="123" t="s">
        <v>442</v>
      </c>
      <c r="AX69" s="123" t="s">
        <v>440</v>
      </c>
    </row>
    <row customHeight="true" ht="15.75" r="70">
      <c r="A70" s="123" t="s">
        <v>640</v>
      </c>
      <c r="B70" s="123" t="s">
        <v>396</v>
      </c>
      <c r="C70" s="123" t="s">
        <v>641</v>
      </c>
      <c r="D70" s="123" t="s">
        <v>436</v>
      </c>
      <c r="E70" s="123" t="s">
        <v>437</v>
      </c>
      <c r="F70" s="124" t="s">
        <v>396</v>
      </c>
      <c r="G70" s="123"/>
      <c r="H70" s="123" t="s">
        <v>460</v>
      </c>
      <c r="I70" s="123" t="n">
        <v>876.0</v>
      </c>
      <c r="J70" s="123" t="n">
        <v>35.0</v>
      </c>
      <c r="K70" s="123" t="n">
        <v>219.0</v>
      </c>
      <c r="L70" s="123" t="n">
        <v>65.69</v>
      </c>
      <c r="M70" s="123" t="n">
        <v>284.69</v>
      </c>
      <c r="N70" s="123" t="n">
        <v>626.31</v>
      </c>
      <c r="O70" s="123" t="n">
        <v>31.32</v>
      </c>
      <c r="P70" s="125" t="n">
        <v>657.6299999999999</v>
      </c>
      <c r="Q70" s="123" t="n">
        <v>657.63</v>
      </c>
      <c r="R70" s="123" t="s">
        <v>439</v>
      </c>
      <c r="S70" s="123" t="n">
        <v>157.83</v>
      </c>
      <c r="T70" s="126" t="n">
        <v>0.0</v>
      </c>
      <c r="U70" s="126" t="n">
        <v>0.0</v>
      </c>
      <c r="V70" s="126" t="n">
        <v>0.0</v>
      </c>
      <c r="W70" s="126" t="n">
        <v>0.0</v>
      </c>
      <c r="X70" s="123" t="n">
        <v>0.0</v>
      </c>
      <c r="Y70" s="123" t="n">
        <v>0.0</v>
      </c>
      <c r="Z70" s="123" t="n">
        <v>0.0</v>
      </c>
      <c r="AA70" s="123" t="n">
        <v>0.0</v>
      </c>
      <c r="AB70" s="123" t="n">
        <v>0.0</v>
      </c>
      <c r="AC70" s="123" t="n">
        <v>28.4</v>
      </c>
      <c r="AD70" s="125" t="n">
        <v>186.23</v>
      </c>
      <c r="AE70" s="123" t="n">
        <v>0.0</v>
      </c>
      <c r="AF70" s="123" t="n">
        <v>0.0</v>
      </c>
      <c r="AG70" s="125" t="n">
        <v>0.0</v>
      </c>
      <c r="AH70" s="124" t="n">
        <v>31.32</v>
      </c>
      <c r="AI70" s="123" t="n">
        <v>0.0</v>
      </c>
      <c r="AJ70" s="123" t="n">
        <v>0.63</v>
      </c>
      <c r="AK70" s="127" t="n">
        <v>31.95</v>
      </c>
      <c r="AL70" s="125" t="n">
        <v>439.44</v>
      </c>
      <c r="AM70" s="126" t="s">
        <v>440</v>
      </c>
      <c r="AN70" s="126" t="n">
        <v>0.864</v>
      </c>
      <c r="AO70" s="123" t="s">
        <v>440</v>
      </c>
      <c r="AP70" s="123" t="s">
        <v>440</v>
      </c>
      <c r="AQ70" s="123"/>
      <c r="AR70" s="123" t="s">
        <v>642</v>
      </c>
      <c r="AS70" s="123" t="s">
        <v>440</v>
      </c>
      <c r="AT70" s="123" t="s">
        <v>396</v>
      </c>
      <c r="AU70" s="123"/>
      <c r="AV70" s="123" t="s">
        <v>396</v>
      </c>
      <c r="AW70" s="123" t="s">
        <v>442</v>
      </c>
      <c r="AX70" s="123" t="s">
        <v>440</v>
      </c>
    </row>
    <row customHeight="true" ht="15.75" r="71">
      <c r="A71" s="123" t="s">
        <v>643</v>
      </c>
      <c r="B71" s="123" t="s">
        <v>396</v>
      </c>
      <c r="C71" s="123" t="s">
        <v>644</v>
      </c>
      <c r="D71" s="123" t="s">
        <v>436</v>
      </c>
      <c r="E71" s="123" t="s">
        <v>437</v>
      </c>
      <c r="F71" s="124" t="s">
        <v>396</v>
      </c>
      <c r="G71" s="123"/>
      <c r="H71" s="123" t="s">
        <v>460</v>
      </c>
      <c r="I71" s="123" t="n">
        <v>506.0</v>
      </c>
      <c r="J71" s="123" t="n">
        <v>30.0</v>
      </c>
      <c r="K71" s="123" t="n">
        <v>126.49</v>
      </c>
      <c r="L71" s="123" t="n">
        <v>0.0</v>
      </c>
      <c r="M71" s="123" t="n">
        <v>126.49</v>
      </c>
      <c r="N71" s="123" t="n">
        <v>409.51</v>
      </c>
      <c r="O71" s="123" t="n">
        <v>20.48</v>
      </c>
      <c r="P71" s="125" t="n">
        <v>429.99</v>
      </c>
      <c r="Q71" s="123" t="n">
        <v>429.99</v>
      </c>
      <c r="R71" s="123" t="s">
        <v>439</v>
      </c>
      <c r="S71" s="123" t="n">
        <v>103.2</v>
      </c>
      <c r="T71" s="126" t="n">
        <v>0.0</v>
      </c>
      <c r="U71" s="126" t="n">
        <v>0.0</v>
      </c>
      <c r="V71" s="126" t="n">
        <v>0.0</v>
      </c>
      <c r="W71" s="126" t="n">
        <v>0.0</v>
      </c>
      <c r="X71" s="123" t="n">
        <v>0.0</v>
      </c>
      <c r="Y71" s="123" t="n">
        <v>0.0</v>
      </c>
      <c r="Z71" s="123" t="n">
        <v>0.0</v>
      </c>
      <c r="AA71" s="123" t="n">
        <v>0.0</v>
      </c>
      <c r="AB71" s="123" t="n">
        <v>0.0</v>
      </c>
      <c r="AC71" s="123" t="n">
        <v>18.58</v>
      </c>
      <c r="AD71" s="125" t="n">
        <v>121.78</v>
      </c>
      <c r="AE71" s="123" t="n">
        <v>0.0</v>
      </c>
      <c r="AF71" s="123" t="n">
        <v>0.0</v>
      </c>
      <c r="AG71" s="125" t="n">
        <v>0.0</v>
      </c>
      <c r="AH71" s="124" t="n">
        <v>20.48</v>
      </c>
      <c r="AI71" s="123" t="n">
        <v>0.0</v>
      </c>
      <c r="AJ71" s="123" t="n">
        <v>0.41</v>
      </c>
      <c r="AK71" s="127" t="n">
        <v>20.89</v>
      </c>
      <c r="AL71" s="125" t="n">
        <v>287.33</v>
      </c>
      <c r="AM71" s="126" t="s">
        <v>440</v>
      </c>
      <c r="AN71" s="126" t="n">
        <v>1.093</v>
      </c>
      <c r="AO71" s="123" t="s">
        <v>440</v>
      </c>
      <c r="AP71" s="123" t="s">
        <v>440</v>
      </c>
      <c r="AQ71" s="123"/>
      <c r="AR71" s="123" t="s">
        <v>645</v>
      </c>
      <c r="AS71" s="123" t="s">
        <v>440</v>
      </c>
      <c r="AT71" s="123" t="s">
        <v>396</v>
      </c>
      <c r="AU71" s="123"/>
      <c r="AV71" s="123" t="s">
        <v>396</v>
      </c>
      <c r="AW71" s="123" t="s">
        <v>442</v>
      </c>
      <c r="AX71" s="123" t="s">
        <v>440</v>
      </c>
    </row>
    <row customHeight="true" ht="15.75" r="72">
      <c r="A72" s="123" t="s">
        <v>646</v>
      </c>
      <c r="B72" s="123" t="s">
        <v>396</v>
      </c>
      <c r="C72" s="123" t="s">
        <v>647</v>
      </c>
      <c r="D72" s="123" t="s">
        <v>436</v>
      </c>
      <c r="E72" s="123" t="s">
        <v>437</v>
      </c>
      <c r="F72" s="124" t="s">
        <v>396</v>
      </c>
      <c r="G72" s="123"/>
      <c r="H72" s="123" t="s">
        <v>460</v>
      </c>
      <c r="I72" s="123" t="n">
        <v>516.0</v>
      </c>
      <c r="J72" s="123" t="n">
        <v>15.0</v>
      </c>
      <c r="K72" s="123" t="n">
        <v>129.0</v>
      </c>
      <c r="L72" s="123" t="n">
        <v>0.0</v>
      </c>
      <c r="M72" s="123" t="n">
        <v>129.0</v>
      </c>
      <c r="N72" s="123" t="n">
        <v>402.0</v>
      </c>
      <c r="O72" s="123" t="n">
        <v>20.1</v>
      </c>
      <c r="P72" s="125" t="n">
        <v>422.1</v>
      </c>
      <c r="Q72" s="123" t="n">
        <v>422.1</v>
      </c>
      <c r="R72" s="123" t="s">
        <v>439</v>
      </c>
      <c r="S72" s="123" t="n">
        <v>101.3</v>
      </c>
      <c r="T72" s="126" t="n">
        <v>0.0</v>
      </c>
      <c r="U72" s="126" t="n">
        <v>0.0</v>
      </c>
      <c r="V72" s="126" t="n">
        <v>0.0</v>
      </c>
      <c r="W72" s="126" t="n">
        <v>0.0</v>
      </c>
      <c r="X72" s="123" t="n">
        <v>0.0</v>
      </c>
      <c r="Y72" s="123" t="n">
        <v>0.0</v>
      </c>
      <c r="Z72" s="123" t="n">
        <v>0.0</v>
      </c>
      <c r="AA72" s="123" t="n">
        <v>0.0</v>
      </c>
      <c r="AB72" s="123" t="n">
        <v>0.0</v>
      </c>
      <c r="AC72" s="123" t="n">
        <v>18.24</v>
      </c>
      <c r="AD72" s="125" t="n">
        <v>119.54</v>
      </c>
      <c r="AE72" s="123" t="n">
        <v>0.0</v>
      </c>
      <c r="AF72" s="123" t="n">
        <v>0.0</v>
      </c>
      <c r="AG72" s="125" t="n">
        <v>0.0</v>
      </c>
      <c r="AH72" s="124" t="n">
        <v>20.1</v>
      </c>
      <c r="AI72" s="123" t="n">
        <v>0.0</v>
      </c>
      <c r="AJ72" s="123" t="n">
        <v>0.4</v>
      </c>
      <c r="AK72" s="127" t="n">
        <v>20.5</v>
      </c>
      <c r="AL72" s="125" t="n">
        <v>282.07</v>
      </c>
      <c r="AM72" s="126" t="s">
        <v>440</v>
      </c>
      <c r="AN72" s="126" t="n">
        <v>0.677</v>
      </c>
      <c r="AO72" s="123" t="s">
        <v>440</v>
      </c>
      <c r="AP72" s="123" t="s">
        <v>440</v>
      </c>
      <c r="AQ72" s="123"/>
      <c r="AR72" s="123" t="s">
        <v>648</v>
      </c>
      <c r="AS72" s="123" t="s">
        <v>440</v>
      </c>
      <c r="AT72" s="123" t="s">
        <v>396</v>
      </c>
      <c r="AU72" s="123"/>
      <c r="AV72" s="123" t="s">
        <v>396</v>
      </c>
      <c r="AW72" s="123" t="s">
        <v>442</v>
      </c>
      <c r="AX72" s="123" t="s">
        <v>440</v>
      </c>
    </row>
    <row customHeight="true" ht="15.75" r="73">
      <c r="A73" s="123" t="s">
        <v>649</v>
      </c>
      <c r="B73" s="123" t="s">
        <v>396</v>
      </c>
      <c r="C73" s="123" t="s">
        <v>650</v>
      </c>
      <c r="D73" s="123" t="s">
        <v>436</v>
      </c>
      <c r="E73" s="123" t="s">
        <v>437</v>
      </c>
      <c r="F73" s="124" t="s">
        <v>396</v>
      </c>
      <c r="G73" s="123"/>
      <c r="H73" s="123" t="s">
        <v>396</v>
      </c>
      <c r="I73" s="123" t="n">
        <v>316.0</v>
      </c>
      <c r="J73" s="123" t="n">
        <v>10.0</v>
      </c>
      <c r="K73" s="123" t="n">
        <v>0.0</v>
      </c>
      <c r="L73" s="123" t="n">
        <v>0.0</v>
      </c>
      <c r="M73" s="123" t="n">
        <v>0.0</v>
      </c>
      <c r="N73" s="123" t="n">
        <v>326.0</v>
      </c>
      <c r="O73" s="123" t="n">
        <v>16.3</v>
      </c>
      <c r="P73" s="125" t="n">
        <v>342.29999999999995</v>
      </c>
      <c r="Q73" s="123" t="n">
        <v>342.3</v>
      </c>
      <c r="R73" s="123" t="s">
        <v>439</v>
      </c>
      <c r="S73" s="123" t="n">
        <v>82.15</v>
      </c>
      <c r="T73" s="126" t="n">
        <v>0.0</v>
      </c>
      <c r="U73" s="126" t="n">
        <v>0.0</v>
      </c>
      <c r="V73" s="126" t="n">
        <v>0.0</v>
      </c>
      <c r="W73" s="126" t="n">
        <v>0.0</v>
      </c>
      <c r="X73" s="123" t="n">
        <v>0.0</v>
      </c>
      <c r="Y73" s="123" t="n">
        <v>0.0</v>
      </c>
      <c r="Z73" s="123" t="n">
        <v>0.0</v>
      </c>
      <c r="AA73" s="123" t="n">
        <v>0.0</v>
      </c>
      <c r="AB73" s="123" t="n">
        <v>0.0</v>
      </c>
      <c r="AC73" s="123" t="n">
        <v>14.78</v>
      </c>
      <c r="AD73" s="125" t="n">
        <v>96.93</v>
      </c>
      <c r="AE73" s="123" t="n">
        <v>0.0</v>
      </c>
      <c r="AF73" s="123" t="n">
        <v>0.0</v>
      </c>
      <c r="AG73" s="125" t="n">
        <v>0.0</v>
      </c>
      <c r="AH73" s="124" t="n">
        <v>16.3</v>
      </c>
      <c r="AI73" s="123" t="n">
        <v>0.0</v>
      </c>
      <c r="AJ73" s="123" t="n">
        <v>0.33</v>
      </c>
      <c r="AK73" s="127" t="n">
        <v>16.63</v>
      </c>
      <c r="AL73" s="125" t="n">
        <v>228.73</v>
      </c>
      <c r="AM73" s="126" t="s">
        <v>440</v>
      </c>
      <c r="AN73" s="126" t="n">
        <v>0.759</v>
      </c>
      <c r="AO73" s="123" t="s">
        <v>440</v>
      </c>
      <c r="AP73" s="123" t="s">
        <v>440</v>
      </c>
      <c r="AQ73" s="123"/>
      <c r="AR73" s="123" t="s">
        <v>651</v>
      </c>
      <c r="AS73" s="123" t="s">
        <v>440</v>
      </c>
      <c r="AT73" s="123" t="s">
        <v>396</v>
      </c>
      <c r="AU73" s="123"/>
      <c r="AV73" s="123" t="s">
        <v>396</v>
      </c>
      <c r="AW73" s="123" t="s">
        <v>442</v>
      </c>
      <c r="AX73" s="123" t="s">
        <v>440</v>
      </c>
    </row>
    <row customHeight="true" ht="15.75" r="74">
      <c r="A74" s="123" t="s">
        <v>652</v>
      </c>
      <c r="B74" s="123" t="s">
        <v>396</v>
      </c>
      <c r="C74" s="123" t="s">
        <v>653</v>
      </c>
      <c r="D74" s="123" t="s">
        <v>436</v>
      </c>
      <c r="E74" s="123" t="s">
        <v>437</v>
      </c>
      <c r="F74" s="124" t="s">
        <v>396</v>
      </c>
      <c r="G74" s="123"/>
      <c r="H74" s="123" t="s">
        <v>635</v>
      </c>
      <c r="I74" s="123" t="n">
        <v>406.0</v>
      </c>
      <c r="J74" s="123" t="n">
        <v>22.0</v>
      </c>
      <c r="K74" s="123" t="n">
        <v>124.99</v>
      </c>
      <c r="L74" s="123" t="n">
        <v>0.0</v>
      </c>
      <c r="M74" s="123" t="n">
        <v>124.99</v>
      </c>
      <c r="N74" s="123" t="n">
        <v>303.01</v>
      </c>
      <c r="O74" s="123" t="n">
        <v>15.16</v>
      </c>
      <c r="P74" s="125" t="n">
        <v>318.16999999999996</v>
      </c>
      <c r="Q74" s="123" t="n">
        <v>318.17</v>
      </c>
      <c r="R74" s="123" t="s">
        <v>439</v>
      </c>
      <c r="S74" s="123" t="n">
        <v>76.36</v>
      </c>
      <c r="T74" s="126" t="n">
        <v>0.0</v>
      </c>
      <c r="U74" s="126" t="n">
        <v>0.0</v>
      </c>
      <c r="V74" s="126" t="n">
        <v>0.0</v>
      </c>
      <c r="W74" s="126" t="n">
        <v>0.0</v>
      </c>
      <c r="X74" s="123" t="n">
        <v>0.0</v>
      </c>
      <c r="Y74" s="123" t="n">
        <v>0.0</v>
      </c>
      <c r="Z74" s="123" t="n">
        <v>0.0</v>
      </c>
      <c r="AA74" s="123" t="n">
        <v>0.0</v>
      </c>
      <c r="AB74" s="123" t="n">
        <v>0.0</v>
      </c>
      <c r="AC74" s="123" t="n">
        <v>13.74</v>
      </c>
      <c r="AD74" s="125" t="n">
        <v>90.1</v>
      </c>
      <c r="AE74" s="123" t="n">
        <v>0.0</v>
      </c>
      <c r="AF74" s="123" t="n">
        <v>0.0</v>
      </c>
      <c r="AG74" s="125" t="n">
        <v>0.0</v>
      </c>
      <c r="AH74" s="124" t="n">
        <v>15.15</v>
      </c>
      <c r="AI74" s="123" t="n">
        <v>0.0</v>
      </c>
      <c r="AJ74" s="123" t="n">
        <v>0.3</v>
      </c>
      <c r="AK74" s="127" t="n">
        <v>15.450000000000001</v>
      </c>
      <c r="AL74" s="125" t="n">
        <v>212.6</v>
      </c>
      <c r="AM74" s="126" t="s">
        <v>440</v>
      </c>
      <c r="AN74" s="126" t="n">
        <v>0.469</v>
      </c>
      <c r="AO74" s="123" t="s">
        <v>440</v>
      </c>
      <c r="AP74" s="123" t="s">
        <v>440</v>
      </c>
      <c r="AQ74" s="123"/>
      <c r="AR74" s="123" t="s">
        <v>654</v>
      </c>
      <c r="AS74" s="123" t="s">
        <v>440</v>
      </c>
      <c r="AT74" s="123" t="s">
        <v>396</v>
      </c>
      <c r="AU74" s="123"/>
      <c r="AV74" s="123" t="s">
        <v>396</v>
      </c>
      <c r="AW74" s="123" t="s">
        <v>442</v>
      </c>
      <c r="AX74" s="123" t="s">
        <v>440</v>
      </c>
    </row>
    <row customHeight="true" ht="15.75" r="75">
      <c r="A75" s="123" t="s">
        <v>655</v>
      </c>
      <c r="B75" s="123" t="s">
        <v>396</v>
      </c>
      <c r="C75" s="123" t="s">
        <v>656</v>
      </c>
      <c r="D75" s="123" t="s">
        <v>436</v>
      </c>
      <c r="E75" s="123" t="s">
        <v>437</v>
      </c>
      <c r="F75" s="124" t="s">
        <v>396</v>
      </c>
      <c r="G75" s="123"/>
      <c r="H75" s="123" t="s">
        <v>456</v>
      </c>
      <c r="I75" s="123" t="n">
        <v>348.0</v>
      </c>
      <c r="J75" s="123" t="n">
        <v>20.0</v>
      </c>
      <c r="K75" s="123" t="n">
        <v>50.0</v>
      </c>
      <c r="L75" s="123" t="n">
        <v>0.0</v>
      </c>
      <c r="M75" s="123" t="n">
        <v>50.0</v>
      </c>
      <c r="N75" s="123" t="n">
        <v>318.0</v>
      </c>
      <c r="O75" s="123" t="n">
        <v>15.9</v>
      </c>
      <c r="P75" s="125" t="n">
        <v>333.9</v>
      </c>
      <c r="Q75" s="123" t="n">
        <v>333.9</v>
      </c>
      <c r="R75" s="123" t="s">
        <v>439</v>
      </c>
      <c r="S75" s="123" t="n">
        <v>80.14</v>
      </c>
      <c r="T75" s="126" t="n">
        <v>0.0</v>
      </c>
      <c r="U75" s="126" t="n">
        <v>0.0</v>
      </c>
      <c r="V75" s="126" t="n">
        <v>0.0</v>
      </c>
      <c r="W75" s="126" t="n">
        <v>0.0</v>
      </c>
      <c r="X75" s="123" t="n">
        <v>0.0</v>
      </c>
      <c r="Y75" s="123" t="n">
        <v>0.0</v>
      </c>
      <c r="Z75" s="123" t="n">
        <v>0.0</v>
      </c>
      <c r="AA75" s="123" t="n">
        <v>0.0</v>
      </c>
      <c r="AB75" s="123" t="n">
        <v>0.0</v>
      </c>
      <c r="AC75" s="123" t="n">
        <v>14.42</v>
      </c>
      <c r="AD75" s="125" t="n">
        <v>94.56</v>
      </c>
      <c r="AE75" s="123" t="n">
        <v>0.0</v>
      </c>
      <c r="AF75" s="123" t="n">
        <v>0.0</v>
      </c>
      <c r="AG75" s="125" t="n">
        <v>0.0</v>
      </c>
      <c r="AH75" s="124" t="n">
        <v>15.9</v>
      </c>
      <c r="AI75" s="123" t="n">
        <v>0.0</v>
      </c>
      <c r="AJ75" s="123" t="n">
        <v>0.32</v>
      </c>
      <c r="AK75" s="127" t="n">
        <v>16.22</v>
      </c>
      <c r="AL75" s="125" t="n">
        <v>223.11</v>
      </c>
      <c r="AM75" s="126" t="s">
        <v>440</v>
      </c>
      <c r="AN75" s="126" t="n">
        <v>0.836</v>
      </c>
      <c r="AO75" s="123" t="s">
        <v>440</v>
      </c>
      <c r="AP75" s="123" t="s">
        <v>440</v>
      </c>
      <c r="AQ75" s="123"/>
      <c r="AR75" s="123" t="s">
        <v>657</v>
      </c>
      <c r="AS75" s="123" t="s">
        <v>440</v>
      </c>
      <c r="AT75" s="123" t="s">
        <v>396</v>
      </c>
      <c r="AU75" s="123"/>
      <c r="AV75" s="123" t="s">
        <v>396</v>
      </c>
      <c r="AW75" s="123" t="s">
        <v>442</v>
      </c>
      <c r="AX75" s="123" t="s">
        <v>440</v>
      </c>
    </row>
    <row customHeight="true" ht="15.75" r="76">
      <c r="A76" s="123" t="s">
        <v>658</v>
      </c>
      <c r="B76" s="123" t="s">
        <v>396</v>
      </c>
      <c r="C76" s="123" t="s">
        <v>659</v>
      </c>
      <c r="D76" s="123" t="s">
        <v>436</v>
      </c>
      <c r="E76" s="123" t="s">
        <v>437</v>
      </c>
      <c r="F76" s="124" t="s">
        <v>396</v>
      </c>
      <c r="G76" s="123"/>
      <c r="H76" s="123" t="s">
        <v>635</v>
      </c>
      <c r="I76" s="123" t="n">
        <v>408.0</v>
      </c>
      <c r="J76" s="123" t="n">
        <v>20.0</v>
      </c>
      <c r="K76" s="123" t="n">
        <v>125.0</v>
      </c>
      <c r="L76" s="123" t="n">
        <v>0.0</v>
      </c>
      <c r="M76" s="123" t="n">
        <v>125.0</v>
      </c>
      <c r="N76" s="123" t="n">
        <v>303.0</v>
      </c>
      <c r="O76" s="123" t="n">
        <v>15.16</v>
      </c>
      <c r="P76" s="125" t="n">
        <v>318.15999999999997</v>
      </c>
      <c r="Q76" s="123" t="n">
        <v>318.16</v>
      </c>
      <c r="R76" s="123" t="s">
        <v>439</v>
      </c>
      <c r="S76" s="123" t="n">
        <v>76.36</v>
      </c>
      <c r="T76" s="126" t="n">
        <v>0.0</v>
      </c>
      <c r="U76" s="126" t="n">
        <v>0.0</v>
      </c>
      <c r="V76" s="126" t="n">
        <v>0.0</v>
      </c>
      <c r="W76" s="126" t="n">
        <v>0.0</v>
      </c>
      <c r="X76" s="123" t="n">
        <v>0.0</v>
      </c>
      <c r="Y76" s="123" t="n">
        <v>0.0</v>
      </c>
      <c r="Z76" s="123" t="n">
        <v>0.0</v>
      </c>
      <c r="AA76" s="123" t="n">
        <v>0.0</v>
      </c>
      <c r="AB76" s="123" t="n">
        <v>0.0</v>
      </c>
      <c r="AC76" s="123" t="n">
        <v>13.74</v>
      </c>
      <c r="AD76" s="125" t="n">
        <v>90.1</v>
      </c>
      <c r="AE76" s="123" t="n">
        <v>0.0</v>
      </c>
      <c r="AF76" s="123" t="n">
        <v>0.0</v>
      </c>
      <c r="AG76" s="125" t="n">
        <v>0.0</v>
      </c>
      <c r="AH76" s="124" t="n">
        <v>15.15</v>
      </c>
      <c r="AI76" s="123" t="n">
        <v>0.0</v>
      </c>
      <c r="AJ76" s="123" t="n">
        <v>0.3</v>
      </c>
      <c r="AK76" s="127" t="n">
        <v>15.450000000000001</v>
      </c>
      <c r="AL76" s="125" t="n">
        <v>212.59</v>
      </c>
      <c r="AM76" s="126" t="s">
        <v>440</v>
      </c>
      <c r="AN76" s="126" t="n">
        <v>3.788</v>
      </c>
      <c r="AO76" s="123" t="s">
        <v>440</v>
      </c>
      <c r="AP76" s="123" t="s">
        <v>440</v>
      </c>
      <c r="AQ76" s="123"/>
      <c r="AR76" s="123" t="s">
        <v>441</v>
      </c>
      <c r="AS76" s="123" t="s">
        <v>440</v>
      </c>
      <c r="AT76" s="123" t="s">
        <v>396</v>
      </c>
      <c r="AU76" s="123"/>
      <c r="AV76" s="123" t="s">
        <v>396</v>
      </c>
      <c r="AW76" s="123" t="s">
        <v>442</v>
      </c>
      <c r="AX76" s="123" t="s">
        <v>440</v>
      </c>
    </row>
    <row customHeight="true" ht="15.75" r="77">
      <c r="A77" s="123" t="s">
        <v>660</v>
      </c>
      <c r="B77" s="123" t="s">
        <v>396</v>
      </c>
      <c r="C77" s="123" t="s">
        <v>661</v>
      </c>
      <c r="D77" s="123" t="s">
        <v>436</v>
      </c>
      <c r="E77" s="123" t="s">
        <v>437</v>
      </c>
      <c r="F77" s="124" t="s">
        <v>396</v>
      </c>
      <c r="G77" s="123"/>
      <c r="H77" s="123" t="s">
        <v>460</v>
      </c>
      <c r="I77" s="123" t="n">
        <v>426.0</v>
      </c>
      <c r="J77" s="123" t="n">
        <v>30.0</v>
      </c>
      <c r="K77" s="123" t="n">
        <v>106.49</v>
      </c>
      <c r="L77" s="123" t="n">
        <v>0.0</v>
      </c>
      <c r="M77" s="123" t="n">
        <v>106.49</v>
      </c>
      <c r="N77" s="123" t="n">
        <v>349.51</v>
      </c>
      <c r="O77" s="123" t="n">
        <v>17.48</v>
      </c>
      <c r="P77" s="125" t="n">
        <v>366.99</v>
      </c>
      <c r="Q77" s="123" t="n">
        <v>366.99</v>
      </c>
      <c r="R77" s="123" t="s">
        <v>439</v>
      </c>
      <c r="S77" s="123" t="n">
        <v>88.08</v>
      </c>
      <c r="T77" s="126" t="n">
        <v>0.0</v>
      </c>
      <c r="U77" s="126" t="n">
        <v>0.0</v>
      </c>
      <c r="V77" s="126" t="n">
        <v>0.0</v>
      </c>
      <c r="W77" s="126" t="n">
        <v>0.0</v>
      </c>
      <c r="X77" s="123" t="n">
        <v>0.0</v>
      </c>
      <c r="Y77" s="123" t="n">
        <v>0.0</v>
      </c>
      <c r="Z77" s="123" t="n">
        <v>0.0</v>
      </c>
      <c r="AA77" s="123" t="n">
        <v>0.0</v>
      </c>
      <c r="AB77" s="123" t="n">
        <v>0.0</v>
      </c>
      <c r="AC77" s="123" t="n">
        <v>15.86</v>
      </c>
      <c r="AD77" s="125" t="n">
        <v>103.94</v>
      </c>
      <c r="AE77" s="123" t="n">
        <v>0.0</v>
      </c>
      <c r="AF77" s="123" t="n">
        <v>0.0</v>
      </c>
      <c r="AG77" s="125" t="n">
        <v>0.0</v>
      </c>
      <c r="AH77" s="124" t="n">
        <v>17.48</v>
      </c>
      <c r="AI77" s="123" t="n">
        <v>0.0</v>
      </c>
      <c r="AJ77" s="123" t="n">
        <v>0.35</v>
      </c>
      <c r="AK77" s="127" t="n">
        <v>17.830000000000002</v>
      </c>
      <c r="AL77" s="125" t="n">
        <v>245.23</v>
      </c>
      <c r="AM77" s="126" t="s">
        <v>440</v>
      </c>
      <c r="AN77" s="126" t="n">
        <v>1.843</v>
      </c>
      <c r="AO77" s="123" t="s">
        <v>440</v>
      </c>
      <c r="AP77" s="123" t="s">
        <v>440</v>
      </c>
      <c r="AQ77" s="123"/>
      <c r="AR77" s="123" t="s">
        <v>662</v>
      </c>
      <c r="AS77" s="123" t="s">
        <v>440</v>
      </c>
      <c r="AT77" s="123" t="s">
        <v>396</v>
      </c>
      <c r="AU77" s="123"/>
      <c r="AV77" s="123" t="s">
        <v>396</v>
      </c>
      <c r="AW77" s="123" t="s">
        <v>442</v>
      </c>
      <c r="AX77" s="123" t="s">
        <v>440</v>
      </c>
    </row>
    <row customHeight="true" ht="15.75" r="78">
      <c r="A78" s="123" t="s">
        <v>663</v>
      </c>
      <c r="B78" s="123" t="s">
        <v>396</v>
      </c>
      <c r="C78" s="123" t="s">
        <v>664</v>
      </c>
      <c r="D78" s="123" t="s">
        <v>436</v>
      </c>
      <c r="E78" s="123" t="s">
        <v>437</v>
      </c>
      <c r="F78" s="124" t="s">
        <v>396</v>
      </c>
      <c r="G78" s="123"/>
      <c r="H78" s="123" t="s">
        <v>460</v>
      </c>
      <c r="I78" s="123" t="n">
        <v>416.0</v>
      </c>
      <c r="J78" s="123" t="n">
        <v>20.0</v>
      </c>
      <c r="K78" s="123" t="n">
        <v>104.0</v>
      </c>
      <c r="L78" s="123" t="n">
        <v>0.0</v>
      </c>
      <c r="M78" s="123" t="n">
        <v>104.0</v>
      </c>
      <c r="N78" s="123" t="n">
        <v>332.0</v>
      </c>
      <c r="O78" s="123" t="n">
        <v>16.6</v>
      </c>
      <c r="P78" s="125" t="n">
        <v>348.6</v>
      </c>
      <c r="Q78" s="123" t="n">
        <v>348.6</v>
      </c>
      <c r="R78" s="123" t="s">
        <v>439</v>
      </c>
      <c r="S78" s="123" t="n">
        <v>83.66</v>
      </c>
      <c r="T78" s="126" t="n">
        <v>0.0</v>
      </c>
      <c r="U78" s="126" t="n">
        <v>0.0</v>
      </c>
      <c r="V78" s="126" t="n">
        <v>0.0</v>
      </c>
      <c r="W78" s="126" t="n">
        <v>0.0</v>
      </c>
      <c r="X78" s="123" t="n">
        <v>0.0</v>
      </c>
      <c r="Y78" s="123" t="n">
        <v>0.0</v>
      </c>
      <c r="Z78" s="123" t="n">
        <v>0.0</v>
      </c>
      <c r="AA78" s="123" t="n">
        <v>0.0</v>
      </c>
      <c r="AB78" s="123" t="n">
        <v>0.0</v>
      </c>
      <c r="AC78" s="123" t="n">
        <v>15.06</v>
      </c>
      <c r="AD78" s="125" t="n">
        <v>98.72</v>
      </c>
      <c r="AE78" s="123" t="n">
        <v>0.0</v>
      </c>
      <c r="AF78" s="123" t="n">
        <v>0.0</v>
      </c>
      <c r="AG78" s="125" t="n">
        <v>0.0</v>
      </c>
      <c r="AH78" s="124" t="n">
        <v>16.6</v>
      </c>
      <c r="AI78" s="123" t="n">
        <v>0.0</v>
      </c>
      <c r="AJ78" s="123" t="n">
        <v>0.33</v>
      </c>
      <c r="AK78" s="127" t="n">
        <v>16.93</v>
      </c>
      <c r="AL78" s="125" t="n">
        <v>232.95</v>
      </c>
      <c r="AM78" s="126" t="s">
        <v>440</v>
      </c>
      <c r="AN78" s="126" t="n">
        <v>1.044</v>
      </c>
      <c r="AO78" s="123" t="s">
        <v>440</v>
      </c>
      <c r="AP78" s="123" t="s">
        <v>440</v>
      </c>
      <c r="AQ78" s="123"/>
      <c r="AR78" s="123" t="s">
        <v>665</v>
      </c>
      <c r="AS78" s="123" t="s">
        <v>440</v>
      </c>
      <c r="AT78" s="123" t="s">
        <v>396</v>
      </c>
      <c r="AU78" s="123"/>
      <c r="AV78" s="123" t="s">
        <v>396</v>
      </c>
      <c r="AW78" s="123" t="s">
        <v>442</v>
      </c>
      <c r="AX78" s="123" t="s">
        <v>440</v>
      </c>
    </row>
    <row customHeight="true" ht="15.75" r="79">
      <c r="A79" s="123" t="s">
        <v>666</v>
      </c>
      <c r="B79" s="123" t="s">
        <v>396</v>
      </c>
      <c r="C79" s="123" t="s">
        <v>667</v>
      </c>
      <c r="D79" s="123" t="s">
        <v>436</v>
      </c>
      <c r="E79" s="123" t="s">
        <v>437</v>
      </c>
      <c r="F79" s="124" t="s">
        <v>396</v>
      </c>
      <c r="G79" s="123"/>
      <c r="H79" s="123" t="s">
        <v>396</v>
      </c>
      <c r="I79" s="123" t="n">
        <v>298.0</v>
      </c>
      <c r="J79" s="123" t="n">
        <v>15.0</v>
      </c>
      <c r="K79" s="123" t="n">
        <v>0.0</v>
      </c>
      <c r="L79" s="123" t="n">
        <v>0.0</v>
      </c>
      <c r="M79" s="123" t="n">
        <v>0.0</v>
      </c>
      <c r="N79" s="123" t="n">
        <v>313.0</v>
      </c>
      <c r="O79" s="123" t="n">
        <v>15.66</v>
      </c>
      <c r="P79" s="125" t="n">
        <v>328.65999999999997</v>
      </c>
      <c r="Q79" s="123" t="n">
        <v>328.66</v>
      </c>
      <c r="R79" s="123" t="s">
        <v>439</v>
      </c>
      <c r="S79" s="123" t="n">
        <v>78.88</v>
      </c>
      <c r="T79" s="126" t="n">
        <v>0.0</v>
      </c>
      <c r="U79" s="126" t="n">
        <v>0.0</v>
      </c>
      <c r="V79" s="126" t="n">
        <v>0.0</v>
      </c>
      <c r="W79" s="126" t="n">
        <v>0.0</v>
      </c>
      <c r="X79" s="123" t="n">
        <v>0.0</v>
      </c>
      <c r="Y79" s="123" t="n">
        <v>0.0</v>
      </c>
      <c r="Z79" s="123" t="n">
        <v>0.0</v>
      </c>
      <c r="AA79" s="123" t="n">
        <v>0.0</v>
      </c>
      <c r="AB79" s="123" t="n">
        <v>0.0</v>
      </c>
      <c r="AC79" s="123" t="n">
        <v>14.2</v>
      </c>
      <c r="AD79" s="125" t="n">
        <v>93.08</v>
      </c>
      <c r="AE79" s="123" t="n">
        <v>0.0</v>
      </c>
      <c r="AF79" s="123" t="n">
        <v>0.0</v>
      </c>
      <c r="AG79" s="125" t="n">
        <v>0.0</v>
      </c>
      <c r="AH79" s="124" t="n">
        <v>15.65</v>
      </c>
      <c r="AI79" s="123" t="n">
        <v>0.0</v>
      </c>
      <c r="AJ79" s="123" t="n">
        <v>0.31</v>
      </c>
      <c r="AK79" s="127" t="n">
        <v>15.96</v>
      </c>
      <c r="AL79" s="125" t="n">
        <v>219.61</v>
      </c>
      <c r="AM79" s="126" t="s">
        <v>440</v>
      </c>
      <c r="AN79" s="126" t="n">
        <v>6.074</v>
      </c>
      <c r="AO79" s="123" t="s">
        <v>440</v>
      </c>
      <c r="AP79" s="123" t="s">
        <v>440</v>
      </c>
      <c r="AQ79" s="123"/>
      <c r="AR79" s="123" t="s">
        <v>668</v>
      </c>
      <c r="AS79" s="123" t="s">
        <v>440</v>
      </c>
      <c r="AT79" s="123" t="s">
        <v>396</v>
      </c>
      <c r="AU79" s="123"/>
      <c r="AV79" s="123" t="s">
        <v>396</v>
      </c>
      <c r="AW79" s="123" t="s">
        <v>442</v>
      </c>
      <c r="AX79" s="123" t="s">
        <v>440</v>
      </c>
    </row>
    <row customHeight="true" ht="15.75" r="80">
      <c r="A80" s="123" t="s">
        <v>669</v>
      </c>
      <c r="B80" s="123" t="s">
        <v>396</v>
      </c>
      <c r="C80" s="123" t="s">
        <v>670</v>
      </c>
      <c r="D80" s="123" t="s">
        <v>436</v>
      </c>
      <c r="E80" s="123" t="s">
        <v>437</v>
      </c>
      <c r="F80" s="124" t="s">
        <v>396</v>
      </c>
      <c r="G80" s="123"/>
      <c r="H80" s="123" t="s">
        <v>396</v>
      </c>
      <c r="I80" s="123" t="n">
        <v>176.0</v>
      </c>
      <c r="J80" s="123" t="n">
        <v>14.0</v>
      </c>
      <c r="K80" s="123" t="n">
        <v>0.0</v>
      </c>
      <c r="L80" s="123" t="n">
        <v>0.0</v>
      </c>
      <c r="M80" s="123" t="n">
        <v>0.0</v>
      </c>
      <c r="N80" s="123" t="n">
        <v>190.0</v>
      </c>
      <c r="O80" s="123" t="n">
        <v>9.5</v>
      </c>
      <c r="P80" s="125" t="n">
        <v>199.5</v>
      </c>
      <c r="Q80" s="123" t="n">
        <v>199.5</v>
      </c>
      <c r="R80" s="123" t="s">
        <v>439</v>
      </c>
      <c r="S80" s="123" t="n">
        <v>47.88</v>
      </c>
      <c r="T80" s="126" t="n">
        <v>0.0</v>
      </c>
      <c r="U80" s="126" t="n">
        <v>0.0</v>
      </c>
      <c r="V80" s="126" t="n">
        <v>0.0</v>
      </c>
      <c r="W80" s="126" t="n">
        <v>0.0</v>
      </c>
      <c r="X80" s="123" t="n">
        <v>0.0</v>
      </c>
      <c r="Y80" s="123" t="n">
        <v>0.0</v>
      </c>
      <c r="Z80" s="123" t="n">
        <v>0.0</v>
      </c>
      <c r="AA80" s="123" t="n">
        <v>0.0</v>
      </c>
      <c r="AB80" s="123" t="n">
        <v>0.0</v>
      </c>
      <c r="AC80" s="123" t="n">
        <v>8.62</v>
      </c>
      <c r="AD80" s="125" t="n">
        <v>56.5</v>
      </c>
      <c r="AE80" s="123" t="n">
        <v>0.0</v>
      </c>
      <c r="AF80" s="123" t="n">
        <v>0.0</v>
      </c>
      <c r="AG80" s="125" t="n">
        <v>0.0</v>
      </c>
      <c r="AH80" s="124" t="n">
        <v>9.5</v>
      </c>
      <c r="AI80" s="123" t="n">
        <v>0.0</v>
      </c>
      <c r="AJ80" s="123" t="n">
        <v>0.19</v>
      </c>
      <c r="AK80" s="127" t="n">
        <v>9.69</v>
      </c>
      <c r="AL80" s="125" t="n">
        <v>133.31</v>
      </c>
      <c r="AM80" s="126" t="s">
        <v>440</v>
      </c>
      <c r="AN80" s="126" t="n">
        <v>2.792</v>
      </c>
      <c r="AO80" s="123" t="s">
        <v>440</v>
      </c>
      <c r="AP80" s="123" t="s">
        <v>440</v>
      </c>
      <c r="AQ80" s="123"/>
      <c r="AR80" s="123"/>
      <c r="AS80" s="123" t="s">
        <v>440</v>
      </c>
      <c r="AT80" s="123" t="s">
        <v>396</v>
      </c>
      <c r="AU80" s="123"/>
      <c r="AV80" s="123" t="s">
        <v>396</v>
      </c>
      <c r="AW80" s="123" t="s">
        <v>440</v>
      </c>
      <c r="AX80" s="123" t="s">
        <v>440</v>
      </c>
    </row>
    <row customHeight="true" ht="15.75" r="81">
      <c r="A81" s="123" t="s">
        <v>671</v>
      </c>
      <c r="B81" s="123" t="s">
        <v>396</v>
      </c>
      <c r="C81" s="123" t="s">
        <v>672</v>
      </c>
      <c r="D81" s="123" t="s">
        <v>436</v>
      </c>
      <c r="E81" s="123" t="s">
        <v>437</v>
      </c>
      <c r="F81" s="124" t="s">
        <v>396</v>
      </c>
      <c r="G81" s="123"/>
      <c r="H81" s="123" t="s">
        <v>456</v>
      </c>
      <c r="I81" s="123" t="n">
        <v>464.0</v>
      </c>
      <c r="J81" s="123" t="n">
        <v>34.0</v>
      </c>
      <c r="K81" s="123" t="n">
        <v>49.99</v>
      </c>
      <c r="L81" s="123" t="n">
        <v>0.0</v>
      </c>
      <c r="M81" s="123" t="n">
        <v>49.99</v>
      </c>
      <c r="N81" s="123" t="n">
        <v>448.01</v>
      </c>
      <c r="O81" s="123" t="n">
        <v>22.4</v>
      </c>
      <c r="P81" s="125" t="n">
        <v>470.40999999999997</v>
      </c>
      <c r="Q81" s="123" t="n">
        <v>470.41</v>
      </c>
      <c r="R81" s="123" t="s">
        <v>439</v>
      </c>
      <c r="S81" s="123" t="n">
        <v>112.9</v>
      </c>
      <c r="T81" s="126" t="n">
        <v>0.0</v>
      </c>
      <c r="U81" s="126" t="n">
        <v>0.0</v>
      </c>
      <c r="V81" s="126" t="n">
        <v>0.0</v>
      </c>
      <c r="W81" s="126" t="n">
        <v>0.0</v>
      </c>
      <c r="X81" s="123" t="n">
        <v>0.0</v>
      </c>
      <c r="Y81" s="123" t="n">
        <v>0.0</v>
      </c>
      <c r="Z81" s="123" t="n">
        <v>0.0</v>
      </c>
      <c r="AA81" s="123" t="n">
        <v>0.0</v>
      </c>
      <c r="AB81" s="123" t="n">
        <v>0.0</v>
      </c>
      <c r="AC81" s="123" t="n">
        <v>20.32</v>
      </c>
      <c r="AD81" s="125" t="n">
        <v>133.22</v>
      </c>
      <c r="AE81" s="123" t="n">
        <v>0.0</v>
      </c>
      <c r="AF81" s="123" t="n">
        <v>0.0</v>
      </c>
      <c r="AG81" s="125" t="n">
        <v>0.0</v>
      </c>
      <c r="AH81" s="124" t="n">
        <v>22.4</v>
      </c>
      <c r="AI81" s="123" t="n">
        <v>0.0</v>
      </c>
      <c r="AJ81" s="123" t="n">
        <v>0.45</v>
      </c>
      <c r="AK81" s="127" t="n">
        <v>22.849999999999998</v>
      </c>
      <c r="AL81" s="125" t="n">
        <v>314.34</v>
      </c>
      <c r="AM81" s="126" t="s">
        <v>440</v>
      </c>
      <c r="AN81" s="126" t="n">
        <v>0.298</v>
      </c>
      <c r="AO81" s="123" t="s">
        <v>440</v>
      </c>
      <c r="AP81" s="123" t="s">
        <v>440</v>
      </c>
      <c r="AQ81" s="123"/>
      <c r="AR81" s="123" t="s">
        <v>673</v>
      </c>
      <c r="AS81" s="123" t="s">
        <v>440</v>
      </c>
      <c r="AT81" s="123" t="s">
        <v>396</v>
      </c>
      <c r="AU81" s="123"/>
      <c r="AV81" s="123" t="s">
        <v>396</v>
      </c>
      <c r="AW81" s="123" t="s">
        <v>442</v>
      </c>
      <c r="AX81" s="123" t="s">
        <v>440</v>
      </c>
    </row>
    <row customHeight="true" ht="15.75" r="82">
      <c r="A82" s="123" t="s">
        <v>674</v>
      </c>
      <c r="B82" s="123" t="s">
        <v>396</v>
      </c>
      <c r="C82" s="123" t="s">
        <v>675</v>
      </c>
      <c r="D82" s="123" t="s">
        <v>436</v>
      </c>
      <c r="E82" s="123" t="s">
        <v>437</v>
      </c>
      <c r="F82" s="124" t="s">
        <v>396</v>
      </c>
      <c r="G82" s="123"/>
      <c r="H82" s="123" t="s">
        <v>456</v>
      </c>
      <c r="I82" s="123" t="n">
        <v>244.0</v>
      </c>
      <c r="J82" s="123" t="n">
        <v>21.0</v>
      </c>
      <c r="K82" s="123" t="n">
        <v>48.8</v>
      </c>
      <c r="L82" s="123" t="n">
        <v>0.0</v>
      </c>
      <c r="M82" s="123" t="n">
        <v>48.8</v>
      </c>
      <c r="N82" s="123" t="n">
        <v>216.2</v>
      </c>
      <c r="O82" s="123" t="n">
        <v>10.82</v>
      </c>
      <c r="P82" s="125" t="n">
        <v>227.01999999999998</v>
      </c>
      <c r="Q82" s="123" t="n">
        <v>227.02</v>
      </c>
      <c r="R82" s="123" t="s">
        <v>439</v>
      </c>
      <c r="S82" s="123" t="n">
        <v>54.48</v>
      </c>
      <c r="T82" s="126" t="n">
        <v>0.0</v>
      </c>
      <c r="U82" s="126" t="n">
        <v>0.0</v>
      </c>
      <c r="V82" s="126" t="n">
        <v>0.0</v>
      </c>
      <c r="W82" s="126" t="n">
        <v>0.0</v>
      </c>
      <c r="X82" s="123" t="n">
        <v>0.0</v>
      </c>
      <c r="Y82" s="123" t="n">
        <v>0.0</v>
      </c>
      <c r="Z82" s="123" t="n">
        <v>0.0</v>
      </c>
      <c r="AA82" s="123" t="n">
        <v>0.0</v>
      </c>
      <c r="AB82" s="123" t="n">
        <v>0.0</v>
      </c>
      <c r="AC82" s="123" t="n">
        <v>9.8</v>
      </c>
      <c r="AD82" s="125" t="n">
        <v>64.28</v>
      </c>
      <c r="AE82" s="123" t="n">
        <v>0.0</v>
      </c>
      <c r="AF82" s="123" t="n">
        <v>0.0</v>
      </c>
      <c r="AG82" s="125" t="n">
        <v>0.0</v>
      </c>
      <c r="AH82" s="124" t="n">
        <v>10.81</v>
      </c>
      <c r="AI82" s="123" t="n">
        <v>0.0</v>
      </c>
      <c r="AJ82" s="123" t="n">
        <v>0.22</v>
      </c>
      <c r="AK82" s="127" t="n">
        <v>11.030000000000001</v>
      </c>
      <c r="AL82" s="125" t="n">
        <v>151.69</v>
      </c>
      <c r="AM82" s="126" t="s">
        <v>440</v>
      </c>
      <c r="AN82" s="126" t="n">
        <v>0.836</v>
      </c>
      <c r="AO82" s="123" t="s">
        <v>440</v>
      </c>
      <c r="AP82" s="123" t="s">
        <v>440</v>
      </c>
      <c r="AQ82" s="123"/>
      <c r="AR82" s="123" t="s">
        <v>676</v>
      </c>
      <c r="AS82" s="123" t="s">
        <v>440</v>
      </c>
      <c r="AT82" s="123" t="s">
        <v>396</v>
      </c>
      <c r="AU82" s="123"/>
      <c r="AV82" s="123" t="s">
        <v>396</v>
      </c>
      <c r="AW82" s="123" t="s">
        <v>442</v>
      </c>
      <c r="AX82" s="123" t="s">
        <v>440</v>
      </c>
    </row>
    <row customHeight="true" ht="15.75" r="83">
      <c r="A83" s="123" t="s">
        <v>677</v>
      </c>
      <c r="B83" s="123" t="s">
        <v>396</v>
      </c>
      <c r="C83" s="123" t="s">
        <v>678</v>
      </c>
      <c r="D83" s="123" t="s">
        <v>436</v>
      </c>
      <c r="E83" s="123" t="s">
        <v>437</v>
      </c>
      <c r="F83" s="124" t="s">
        <v>396</v>
      </c>
      <c r="G83" s="123"/>
      <c r="H83" s="123" t="s">
        <v>460</v>
      </c>
      <c r="I83" s="123" t="n">
        <v>566.0</v>
      </c>
      <c r="J83" s="123" t="n">
        <v>35.0</v>
      </c>
      <c r="K83" s="123" t="n">
        <v>141.5</v>
      </c>
      <c r="L83" s="123" t="n">
        <v>0.0</v>
      </c>
      <c r="M83" s="123" t="n">
        <v>141.5</v>
      </c>
      <c r="N83" s="123" t="n">
        <v>459.5</v>
      </c>
      <c r="O83" s="123" t="n">
        <v>22.98</v>
      </c>
      <c r="P83" s="125" t="n">
        <v>482.48</v>
      </c>
      <c r="Q83" s="123" t="n">
        <v>482.48</v>
      </c>
      <c r="R83" s="123" t="s">
        <v>439</v>
      </c>
      <c r="S83" s="123" t="n">
        <v>115.8</v>
      </c>
      <c r="T83" s="126" t="n">
        <v>0.0</v>
      </c>
      <c r="U83" s="126" t="n">
        <v>0.0</v>
      </c>
      <c r="V83" s="126" t="n">
        <v>0.0</v>
      </c>
      <c r="W83" s="126" t="n">
        <v>0.0</v>
      </c>
      <c r="X83" s="123" t="n">
        <v>0.0</v>
      </c>
      <c r="Y83" s="123" t="n">
        <v>0.0</v>
      </c>
      <c r="Z83" s="123" t="n">
        <v>0.0</v>
      </c>
      <c r="AA83" s="123" t="n">
        <v>0.0</v>
      </c>
      <c r="AB83" s="123" t="n">
        <v>0.0</v>
      </c>
      <c r="AC83" s="123" t="n">
        <v>20.84</v>
      </c>
      <c r="AD83" s="125" t="n">
        <v>136.64</v>
      </c>
      <c r="AE83" s="123" t="n">
        <v>0.0</v>
      </c>
      <c r="AF83" s="123" t="n">
        <v>0.0</v>
      </c>
      <c r="AG83" s="125" t="n">
        <v>0.0</v>
      </c>
      <c r="AH83" s="124" t="n">
        <v>22.98</v>
      </c>
      <c r="AI83" s="123" t="n">
        <v>0.0</v>
      </c>
      <c r="AJ83" s="123" t="n">
        <v>0.46</v>
      </c>
      <c r="AK83" s="127" t="n">
        <v>23.44</v>
      </c>
      <c r="AL83" s="125" t="n">
        <v>322.39</v>
      </c>
      <c r="AM83" s="126" t="s">
        <v>440</v>
      </c>
      <c r="AN83" s="126" t="n">
        <v>1.943</v>
      </c>
      <c r="AO83" s="123" t="s">
        <v>440</v>
      </c>
      <c r="AP83" s="123" t="s">
        <v>440</v>
      </c>
      <c r="AQ83" s="123"/>
      <c r="AR83" s="123" t="s">
        <v>488</v>
      </c>
      <c r="AS83" s="123" t="s">
        <v>440</v>
      </c>
      <c r="AT83" s="123" t="s">
        <v>396</v>
      </c>
      <c r="AU83" s="123"/>
      <c r="AV83" s="123" t="s">
        <v>396</v>
      </c>
      <c r="AW83" s="123" t="s">
        <v>440</v>
      </c>
      <c r="AX83" s="123" t="s">
        <v>440</v>
      </c>
    </row>
    <row customHeight="true" ht="15.75" r="84">
      <c r="A84" s="123" t="s">
        <v>679</v>
      </c>
      <c r="B84" s="123" t="s">
        <v>396</v>
      </c>
      <c r="C84" s="123" t="s">
        <v>680</v>
      </c>
      <c r="D84" s="123" t="s">
        <v>436</v>
      </c>
      <c r="E84" s="123" t="s">
        <v>437</v>
      </c>
      <c r="F84" s="124" t="s">
        <v>396</v>
      </c>
      <c r="G84" s="123"/>
      <c r="H84" s="123" t="s">
        <v>460</v>
      </c>
      <c r="I84" s="123" t="n">
        <v>1500.0</v>
      </c>
      <c r="J84" s="123" t="n">
        <v>75.0</v>
      </c>
      <c r="K84" s="123" t="n">
        <v>375.0</v>
      </c>
      <c r="L84" s="123" t="n">
        <v>112.5</v>
      </c>
      <c r="M84" s="123" t="n">
        <v>487.5</v>
      </c>
      <c r="N84" s="123" t="n">
        <v>1087.5</v>
      </c>
      <c r="O84" s="123" t="n">
        <v>54.38</v>
      </c>
      <c r="P84" s="125" t="n">
        <v>1141.88</v>
      </c>
      <c r="Q84" s="123" t="n">
        <v>1141.88</v>
      </c>
      <c r="R84" s="123" t="s">
        <v>439</v>
      </c>
      <c r="S84" s="123" t="n">
        <v>274.05</v>
      </c>
      <c r="T84" s="126" t="n">
        <v>0.0</v>
      </c>
      <c r="U84" s="126" t="n">
        <v>0.0</v>
      </c>
      <c r="V84" s="126" t="n">
        <v>0.0</v>
      </c>
      <c r="W84" s="126" t="n">
        <v>0.0</v>
      </c>
      <c r="X84" s="123" t="n">
        <v>0.0</v>
      </c>
      <c r="Y84" s="123" t="n">
        <v>0.0</v>
      </c>
      <c r="Z84" s="123" t="n">
        <v>0.0</v>
      </c>
      <c r="AA84" s="123" t="n">
        <v>0.0</v>
      </c>
      <c r="AB84" s="123" t="n">
        <v>0.0</v>
      </c>
      <c r="AC84" s="123" t="n">
        <v>49.32</v>
      </c>
      <c r="AD84" s="125" t="n">
        <v>323.37</v>
      </c>
      <c r="AE84" s="123" t="n">
        <v>0.0</v>
      </c>
      <c r="AF84" s="123" t="n">
        <v>0.0</v>
      </c>
      <c r="AG84" s="125" t="n">
        <v>0.0</v>
      </c>
      <c r="AH84" s="124" t="n">
        <v>54.38</v>
      </c>
      <c r="AI84" s="123" t="n">
        <v>0.0</v>
      </c>
      <c r="AJ84" s="123" t="n">
        <v>1.09</v>
      </c>
      <c r="AK84" s="127" t="n">
        <v>55.470000000000006</v>
      </c>
      <c r="AL84" s="125" t="n">
        <v>763.03</v>
      </c>
      <c r="AM84" s="126" t="s">
        <v>440</v>
      </c>
      <c r="AN84" s="126" t="n">
        <v>0.817</v>
      </c>
      <c r="AO84" s="123" t="s">
        <v>440</v>
      </c>
      <c r="AP84" s="123" t="s">
        <v>440</v>
      </c>
      <c r="AQ84" s="123"/>
      <c r="AR84" s="123" t="s">
        <v>681</v>
      </c>
      <c r="AS84" s="123" t="s">
        <v>440</v>
      </c>
      <c r="AT84" s="123" t="s">
        <v>396</v>
      </c>
      <c r="AU84" s="123"/>
      <c r="AV84" s="123" t="s">
        <v>396</v>
      </c>
      <c r="AW84" s="123" t="s">
        <v>442</v>
      </c>
      <c r="AX84" s="123" t="s">
        <v>440</v>
      </c>
    </row>
    <row customHeight="true" ht="15.75" r="85">
      <c r="A85" s="123" t="s">
        <v>682</v>
      </c>
      <c r="B85" s="123" t="s">
        <v>396</v>
      </c>
      <c r="C85" s="123" t="s">
        <v>683</v>
      </c>
      <c r="D85" s="123" t="s">
        <v>436</v>
      </c>
      <c r="E85" s="123" t="s">
        <v>437</v>
      </c>
      <c r="F85" s="124" t="s">
        <v>396</v>
      </c>
      <c r="G85" s="123"/>
      <c r="H85" s="123" t="s">
        <v>456</v>
      </c>
      <c r="I85" s="123" t="n">
        <v>348.0</v>
      </c>
      <c r="J85" s="123" t="n">
        <v>20.0</v>
      </c>
      <c r="K85" s="123" t="n">
        <v>50.0</v>
      </c>
      <c r="L85" s="123" t="n">
        <v>0.0</v>
      </c>
      <c r="M85" s="123" t="n">
        <v>50.0</v>
      </c>
      <c r="N85" s="123" t="n">
        <v>318.0</v>
      </c>
      <c r="O85" s="123" t="n">
        <v>15.9</v>
      </c>
      <c r="P85" s="125" t="n">
        <v>333.9</v>
      </c>
      <c r="Q85" s="123" t="n">
        <v>333.9</v>
      </c>
      <c r="R85" s="123" t="s">
        <v>439</v>
      </c>
      <c r="S85" s="123" t="n">
        <v>80.14</v>
      </c>
      <c r="T85" s="126" t="n">
        <v>0.0</v>
      </c>
      <c r="U85" s="126" t="n">
        <v>0.0</v>
      </c>
      <c r="V85" s="126" t="n">
        <v>0.0</v>
      </c>
      <c r="W85" s="126" t="n">
        <v>0.0</v>
      </c>
      <c r="X85" s="123" t="n">
        <v>0.0</v>
      </c>
      <c r="Y85" s="123" t="n">
        <v>0.0</v>
      </c>
      <c r="Z85" s="123" t="n">
        <v>0.0</v>
      </c>
      <c r="AA85" s="123" t="n">
        <v>0.0</v>
      </c>
      <c r="AB85" s="123" t="n">
        <v>0.0</v>
      </c>
      <c r="AC85" s="123" t="n">
        <v>14.42</v>
      </c>
      <c r="AD85" s="125" t="n">
        <v>94.56</v>
      </c>
      <c r="AE85" s="123" t="n">
        <v>0.0</v>
      </c>
      <c r="AF85" s="123" t="n">
        <v>0.0</v>
      </c>
      <c r="AG85" s="125" t="n">
        <v>0.0</v>
      </c>
      <c r="AH85" s="124" t="n">
        <v>15.9</v>
      </c>
      <c r="AI85" s="123" t="n">
        <v>0.0</v>
      </c>
      <c r="AJ85" s="123" t="n">
        <v>0.32</v>
      </c>
      <c r="AK85" s="127" t="n">
        <v>16.22</v>
      </c>
      <c r="AL85" s="125" t="n">
        <v>223.11</v>
      </c>
      <c r="AM85" s="126" t="s">
        <v>440</v>
      </c>
      <c r="AN85" s="126" t="n">
        <v>0.608</v>
      </c>
      <c r="AO85" s="123" t="s">
        <v>440</v>
      </c>
      <c r="AP85" s="123" t="s">
        <v>440</v>
      </c>
      <c r="AQ85" s="123"/>
      <c r="AR85" s="123" t="s">
        <v>684</v>
      </c>
      <c r="AS85" s="123" t="s">
        <v>440</v>
      </c>
      <c r="AT85" s="123" t="s">
        <v>396</v>
      </c>
      <c r="AU85" s="123"/>
      <c r="AV85" s="123" t="s">
        <v>396</v>
      </c>
      <c r="AW85" s="123" t="s">
        <v>442</v>
      </c>
      <c r="AX85" s="123" t="s">
        <v>440</v>
      </c>
    </row>
    <row customHeight="true" ht="15.75" r="86">
      <c r="A86" s="123" t="s">
        <v>685</v>
      </c>
      <c r="B86" s="123" t="s">
        <v>396</v>
      </c>
      <c r="C86" s="123" t="s">
        <v>686</v>
      </c>
      <c r="D86" s="123" t="s">
        <v>436</v>
      </c>
      <c r="E86" s="123" t="s">
        <v>437</v>
      </c>
      <c r="F86" s="124" t="s">
        <v>396</v>
      </c>
      <c r="G86" s="123"/>
      <c r="H86" s="123" t="s">
        <v>460</v>
      </c>
      <c r="I86" s="123" t="n">
        <v>766.0</v>
      </c>
      <c r="J86" s="123" t="n">
        <v>40.0</v>
      </c>
      <c r="K86" s="123" t="n">
        <v>191.49</v>
      </c>
      <c r="L86" s="123" t="n">
        <v>0.0</v>
      </c>
      <c r="M86" s="123" t="n">
        <v>191.49</v>
      </c>
      <c r="N86" s="123" t="n">
        <v>614.51</v>
      </c>
      <c r="O86" s="123" t="n">
        <v>30.72</v>
      </c>
      <c r="P86" s="125" t="n">
        <v>645.23</v>
      </c>
      <c r="Q86" s="123" t="n">
        <v>645.23</v>
      </c>
      <c r="R86" s="123" t="s">
        <v>439</v>
      </c>
      <c r="S86" s="123" t="n">
        <v>154.86</v>
      </c>
      <c r="T86" s="126" t="n">
        <v>0.0</v>
      </c>
      <c r="U86" s="126" t="n">
        <v>0.0</v>
      </c>
      <c r="V86" s="126" t="n">
        <v>0.0</v>
      </c>
      <c r="W86" s="126" t="n">
        <v>0.0</v>
      </c>
      <c r="X86" s="123" t="n">
        <v>0.0</v>
      </c>
      <c r="Y86" s="123" t="n">
        <v>0.0</v>
      </c>
      <c r="Z86" s="123" t="n">
        <v>0.0</v>
      </c>
      <c r="AA86" s="123" t="n">
        <v>0.0</v>
      </c>
      <c r="AB86" s="123" t="n">
        <v>0.0</v>
      </c>
      <c r="AC86" s="123" t="n">
        <v>27.88</v>
      </c>
      <c r="AD86" s="125" t="n">
        <v>182.74</v>
      </c>
      <c r="AE86" s="123" t="n">
        <v>0.0</v>
      </c>
      <c r="AF86" s="123" t="n">
        <v>0.0</v>
      </c>
      <c r="AG86" s="125" t="n">
        <v>0.0</v>
      </c>
      <c r="AH86" s="124" t="n">
        <v>30.73</v>
      </c>
      <c r="AI86" s="123" t="n">
        <v>0.0</v>
      </c>
      <c r="AJ86" s="123" t="n">
        <v>0.61</v>
      </c>
      <c r="AK86" s="127" t="n">
        <v>31.34</v>
      </c>
      <c r="AL86" s="125" t="n">
        <v>431.17</v>
      </c>
      <c r="AM86" s="126" t="s">
        <v>440</v>
      </c>
      <c r="AN86" s="126" t="n">
        <v>0.727</v>
      </c>
      <c r="AO86" s="123" t="s">
        <v>440</v>
      </c>
      <c r="AP86" s="123" t="s">
        <v>440</v>
      </c>
      <c r="AQ86" s="123"/>
      <c r="AR86" s="123" t="s">
        <v>488</v>
      </c>
      <c r="AS86" s="123" t="s">
        <v>440</v>
      </c>
      <c r="AT86" s="123" t="s">
        <v>396</v>
      </c>
      <c r="AU86" s="123"/>
      <c r="AV86" s="123" t="s">
        <v>396</v>
      </c>
      <c r="AW86" s="123" t="s">
        <v>440</v>
      </c>
      <c r="AX86" s="123" t="s">
        <v>440</v>
      </c>
    </row>
    <row customHeight="true" ht="15.75" r="87">
      <c r="A87" s="123" t="s">
        <v>687</v>
      </c>
      <c r="B87" s="123" t="s">
        <v>396</v>
      </c>
      <c r="C87" s="123" t="s">
        <v>688</v>
      </c>
      <c r="D87" s="123" t="s">
        <v>436</v>
      </c>
      <c r="E87" s="123" t="s">
        <v>437</v>
      </c>
      <c r="F87" s="124" t="s">
        <v>396</v>
      </c>
      <c r="G87" s="123"/>
      <c r="H87" s="123" t="s">
        <v>635</v>
      </c>
      <c r="I87" s="123" t="n">
        <v>486.0</v>
      </c>
      <c r="J87" s="123" t="n">
        <v>35.0</v>
      </c>
      <c r="K87" s="123" t="n">
        <v>124.99</v>
      </c>
      <c r="L87" s="123" t="n">
        <v>0.0</v>
      </c>
      <c r="M87" s="123" t="n">
        <v>124.99</v>
      </c>
      <c r="N87" s="123" t="n">
        <v>396.01</v>
      </c>
      <c r="O87" s="123" t="n">
        <v>19.8</v>
      </c>
      <c r="P87" s="125" t="n">
        <v>415.80999999999995</v>
      </c>
      <c r="Q87" s="123" t="n">
        <v>415.81</v>
      </c>
      <c r="R87" s="123" t="s">
        <v>439</v>
      </c>
      <c r="S87" s="123" t="n">
        <v>99.79</v>
      </c>
      <c r="T87" s="126" t="n">
        <v>0.0</v>
      </c>
      <c r="U87" s="126" t="n">
        <v>0.0</v>
      </c>
      <c r="V87" s="126" t="n">
        <v>0.0</v>
      </c>
      <c r="W87" s="126" t="n">
        <v>0.0</v>
      </c>
      <c r="X87" s="123" t="n">
        <v>0.0</v>
      </c>
      <c r="Y87" s="123" t="n">
        <v>0.0</v>
      </c>
      <c r="Z87" s="123" t="n">
        <v>0.0</v>
      </c>
      <c r="AA87" s="123" t="n">
        <v>0.0</v>
      </c>
      <c r="AB87" s="123" t="n">
        <v>0.0</v>
      </c>
      <c r="AC87" s="123" t="n">
        <v>17.96</v>
      </c>
      <c r="AD87" s="125" t="n">
        <v>117.75</v>
      </c>
      <c r="AE87" s="123" t="n">
        <v>0.0</v>
      </c>
      <c r="AF87" s="123" t="n">
        <v>0.0</v>
      </c>
      <c r="AG87" s="125" t="n">
        <v>0.0</v>
      </c>
      <c r="AH87" s="124" t="n">
        <v>19.8</v>
      </c>
      <c r="AI87" s="123" t="n">
        <v>0.0</v>
      </c>
      <c r="AJ87" s="123" t="n">
        <v>0.4</v>
      </c>
      <c r="AK87" s="127" t="n">
        <v>20.2</v>
      </c>
      <c r="AL87" s="125" t="n">
        <v>277.86</v>
      </c>
      <c r="AM87" s="126" t="s">
        <v>440</v>
      </c>
      <c r="AN87" s="126" t="n">
        <v>3.502</v>
      </c>
      <c r="AO87" s="123" t="s">
        <v>440</v>
      </c>
      <c r="AP87" s="123" t="s">
        <v>440</v>
      </c>
      <c r="AQ87" s="123"/>
      <c r="AR87" s="123" t="s">
        <v>689</v>
      </c>
      <c r="AS87" s="123" t="s">
        <v>440</v>
      </c>
      <c r="AT87" s="123" t="s">
        <v>396</v>
      </c>
      <c r="AU87" s="123"/>
      <c r="AV87" s="123" t="s">
        <v>396</v>
      </c>
      <c r="AW87" s="123" t="s">
        <v>442</v>
      </c>
      <c r="AX87" s="123" t="s">
        <v>440</v>
      </c>
    </row>
    <row customHeight="true" ht="15.75" r="88">
      <c r="A88" s="123" t="s">
        <v>690</v>
      </c>
      <c r="B88" s="123" t="s">
        <v>396</v>
      </c>
      <c r="C88" s="123" t="s">
        <v>691</v>
      </c>
      <c r="D88" s="123" t="s">
        <v>436</v>
      </c>
      <c r="E88" s="123" t="s">
        <v>437</v>
      </c>
      <c r="F88" s="124" t="s">
        <v>396</v>
      </c>
      <c r="G88" s="123"/>
      <c r="H88" s="123" t="s">
        <v>456</v>
      </c>
      <c r="I88" s="123" t="n">
        <v>268.0</v>
      </c>
      <c r="J88" s="123" t="n">
        <v>10.0</v>
      </c>
      <c r="K88" s="123" t="n">
        <v>50.0</v>
      </c>
      <c r="L88" s="123" t="n">
        <v>0.0</v>
      </c>
      <c r="M88" s="123" t="n">
        <v>50.0</v>
      </c>
      <c r="N88" s="123" t="n">
        <v>228.0</v>
      </c>
      <c r="O88" s="123" t="n">
        <v>11.4</v>
      </c>
      <c r="P88" s="125" t="n">
        <v>239.39999999999998</v>
      </c>
      <c r="Q88" s="123" t="n">
        <v>239.4</v>
      </c>
      <c r="R88" s="123" t="s">
        <v>439</v>
      </c>
      <c r="S88" s="123" t="n">
        <v>57.46</v>
      </c>
      <c r="T88" s="126" t="n">
        <v>0.0</v>
      </c>
      <c r="U88" s="126" t="n">
        <v>0.0</v>
      </c>
      <c r="V88" s="126" t="n">
        <v>0.0</v>
      </c>
      <c r="W88" s="126" t="n">
        <v>0.0</v>
      </c>
      <c r="X88" s="123" t="n">
        <v>0.0</v>
      </c>
      <c r="Y88" s="123" t="n">
        <v>0.0</v>
      </c>
      <c r="Z88" s="123" t="n">
        <v>0.0</v>
      </c>
      <c r="AA88" s="123" t="n">
        <v>0.0</v>
      </c>
      <c r="AB88" s="123" t="n">
        <v>0.0</v>
      </c>
      <c r="AC88" s="123" t="n">
        <v>10.34</v>
      </c>
      <c r="AD88" s="125" t="n">
        <v>67.8</v>
      </c>
      <c r="AE88" s="123" t="n">
        <v>0.0</v>
      </c>
      <c r="AF88" s="123" t="n">
        <v>0.0</v>
      </c>
      <c r="AG88" s="125" t="n">
        <v>0.0</v>
      </c>
      <c r="AH88" s="124" t="n">
        <v>11.4</v>
      </c>
      <c r="AI88" s="123" t="n">
        <v>0.0</v>
      </c>
      <c r="AJ88" s="123" t="n">
        <v>0.23</v>
      </c>
      <c r="AK88" s="127" t="n">
        <v>11.63</v>
      </c>
      <c r="AL88" s="125" t="n">
        <v>159.97</v>
      </c>
      <c r="AM88" s="126" t="s">
        <v>440</v>
      </c>
      <c r="AN88" s="126" t="n">
        <v>1.435</v>
      </c>
      <c r="AO88" s="123" t="s">
        <v>440</v>
      </c>
      <c r="AP88" s="123" t="s">
        <v>440</v>
      </c>
      <c r="AQ88" s="123"/>
      <c r="AR88" s="123" t="s">
        <v>692</v>
      </c>
      <c r="AS88" s="123" t="s">
        <v>440</v>
      </c>
      <c r="AT88" s="123" t="s">
        <v>396</v>
      </c>
      <c r="AU88" s="123"/>
      <c r="AV88" s="123" t="s">
        <v>396</v>
      </c>
      <c r="AW88" s="123" t="s">
        <v>442</v>
      </c>
      <c r="AX88" s="123" t="s">
        <v>440</v>
      </c>
    </row>
    <row customHeight="true" ht="15.75" r="89">
      <c r="A89" s="123" t="s">
        <v>693</v>
      </c>
      <c r="B89" s="123" t="s">
        <v>396</v>
      </c>
      <c r="C89" s="123" t="s">
        <v>694</v>
      </c>
      <c r="D89" s="123" t="s">
        <v>436</v>
      </c>
      <c r="E89" s="123" t="s">
        <v>437</v>
      </c>
      <c r="F89" s="124" t="s">
        <v>396</v>
      </c>
      <c r="G89" s="123"/>
      <c r="H89" s="123" t="s">
        <v>460</v>
      </c>
      <c r="I89" s="123" t="n">
        <v>724.0</v>
      </c>
      <c r="J89" s="123" t="n">
        <v>42.0</v>
      </c>
      <c r="K89" s="123" t="n">
        <v>181.0</v>
      </c>
      <c r="L89" s="123" t="n">
        <v>0.0</v>
      </c>
      <c r="M89" s="123" t="n">
        <v>181.0</v>
      </c>
      <c r="N89" s="123" t="n">
        <v>585.0</v>
      </c>
      <c r="O89" s="123" t="n">
        <v>29.26</v>
      </c>
      <c r="P89" s="125" t="n">
        <v>614.26</v>
      </c>
      <c r="Q89" s="123" t="n">
        <v>614.24</v>
      </c>
      <c r="R89" s="123" t="s">
        <v>439</v>
      </c>
      <c r="S89" s="123" t="n">
        <v>147.42</v>
      </c>
      <c r="T89" s="126" t="n">
        <v>0.0</v>
      </c>
      <c r="U89" s="126" t="n">
        <v>0.0</v>
      </c>
      <c r="V89" s="126" t="n">
        <v>0.0</v>
      </c>
      <c r="W89" s="126" t="n">
        <v>0.0</v>
      </c>
      <c r="X89" s="123" t="n">
        <v>0.0</v>
      </c>
      <c r="Y89" s="123" t="n">
        <v>0.0</v>
      </c>
      <c r="Z89" s="123" t="n">
        <v>0.0</v>
      </c>
      <c r="AA89" s="123" t="n">
        <v>0.0</v>
      </c>
      <c r="AB89" s="123" t="n">
        <v>0.0</v>
      </c>
      <c r="AC89" s="123" t="n">
        <v>26.54</v>
      </c>
      <c r="AD89" s="125" t="n">
        <v>173.96</v>
      </c>
      <c r="AE89" s="123" t="n">
        <v>0.0</v>
      </c>
      <c r="AF89" s="123" t="n">
        <v>0.0</v>
      </c>
      <c r="AG89" s="125" t="n">
        <v>0.0</v>
      </c>
      <c r="AH89" s="124" t="n">
        <v>29.25</v>
      </c>
      <c r="AI89" s="123" t="n">
        <v>0.0</v>
      </c>
      <c r="AJ89" s="123" t="n">
        <v>0.58</v>
      </c>
      <c r="AK89" s="127" t="n">
        <v>29.83</v>
      </c>
      <c r="AL89" s="125" t="n">
        <v>410.46</v>
      </c>
      <c r="AM89" s="126" t="s">
        <v>440</v>
      </c>
      <c r="AN89" s="126" t="n">
        <v>3.218</v>
      </c>
      <c r="AO89" s="123" t="s">
        <v>440</v>
      </c>
      <c r="AP89" s="123" t="s">
        <v>440</v>
      </c>
      <c r="AQ89" s="123"/>
      <c r="AR89" s="123" t="s">
        <v>695</v>
      </c>
      <c r="AS89" s="123" t="s">
        <v>440</v>
      </c>
      <c r="AT89" s="123" t="s">
        <v>396</v>
      </c>
      <c r="AU89" s="123"/>
      <c r="AV89" s="123" t="s">
        <v>396</v>
      </c>
      <c r="AW89" s="123" t="s">
        <v>442</v>
      </c>
      <c r="AX89" s="123" t="s">
        <v>440</v>
      </c>
    </row>
    <row customHeight="true" ht="15.75" r="90">
      <c r="A90" s="123" t="s">
        <v>696</v>
      </c>
      <c r="B90" s="123" t="s">
        <v>396</v>
      </c>
      <c r="C90" s="123" t="s">
        <v>697</v>
      </c>
      <c r="D90" s="123" t="s">
        <v>436</v>
      </c>
      <c r="E90" s="123" t="s">
        <v>437</v>
      </c>
      <c r="F90" s="124" t="s">
        <v>396</v>
      </c>
      <c r="G90" s="123"/>
      <c r="H90" s="123" t="s">
        <v>449</v>
      </c>
      <c r="I90" s="123" t="n">
        <v>278.0</v>
      </c>
      <c r="J90" s="123" t="n">
        <v>10.0</v>
      </c>
      <c r="K90" s="123" t="n">
        <v>80.0</v>
      </c>
      <c r="L90" s="123" t="n">
        <v>0.0</v>
      </c>
      <c r="M90" s="123" t="n">
        <v>80.0</v>
      </c>
      <c r="N90" s="123" t="n">
        <v>208.0</v>
      </c>
      <c r="O90" s="123" t="n">
        <v>10.4</v>
      </c>
      <c r="P90" s="125" t="n">
        <v>218.39999999999998</v>
      </c>
      <c r="Q90" s="123" t="n">
        <v>218.4</v>
      </c>
      <c r="R90" s="123" t="s">
        <v>439</v>
      </c>
      <c r="S90" s="123" t="n">
        <v>52.42</v>
      </c>
      <c r="T90" s="126" t="n">
        <v>0.0</v>
      </c>
      <c r="U90" s="126" t="n">
        <v>0.0</v>
      </c>
      <c r="V90" s="126" t="n">
        <v>0.0</v>
      </c>
      <c r="W90" s="126" t="n">
        <v>0.0</v>
      </c>
      <c r="X90" s="123" t="n">
        <v>0.0</v>
      </c>
      <c r="Y90" s="123" t="n">
        <v>0.0</v>
      </c>
      <c r="Z90" s="123" t="n">
        <v>0.0</v>
      </c>
      <c r="AA90" s="123" t="n">
        <v>0.0</v>
      </c>
      <c r="AB90" s="123" t="n">
        <v>0.0</v>
      </c>
      <c r="AC90" s="123" t="n">
        <v>9.44</v>
      </c>
      <c r="AD90" s="125" t="n">
        <v>61.86</v>
      </c>
      <c r="AE90" s="123" t="n">
        <v>0.0</v>
      </c>
      <c r="AF90" s="123" t="n">
        <v>0.0</v>
      </c>
      <c r="AG90" s="125" t="n">
        <v>0.0</v>
      </c>
      <c r="AH90" s="124" t="n">
        <v>10.4</v>
      </c>
      <c r="AI90" s="123" t="n">
        <v>0.0</v>
      </c>
      <c r="AJ90" s="123" t="n">
        <v>0.21</v>
      </c>
      <c r="AK90" s="127" t="n">
        <v>10.610000000000001</v>
      </c>
      <c r="AL90" s="125" t="n">
        <v>145.94</v>
      </c>
      <c r="AM90" s="126" t="s">
        <v>440</v>
      </c>
      <c r="AN90" s="126" t="n">
        <v>0.942</v>
      </c>
      <c r="AO90" s="123" t="s">
        <v>440</v>
      </c>
      <c r="AP90" s="123" t="s">
        <v>440</v>
      </c>
      <c r="AQ90" s="123"/>
      <c r="AR90" s="123" t="s">
        <v>698</v>
      </c>
      <c r="AS90" s="123" t="s">
        <v>440</v>
      </c>
      <c r="AT90" s="123" t="s">
        <v>396</v>
      </c>
      <c r="AU90" s="123"/>
      <c r="AV90" s="123" t="s">
        <v>396</v>
      </c>
      <c r="AW90" s="123" t="s">
        <v>442</v>
      </c>
      <c r="AX90" s="123" t="s">
        <v>440</v>
      </c>
    </row>
    <row customHeight="true" ht="15.75" r="91">
      <c r="A91" s="123" t="s">
        <v>699</v>
      </c>
      <c r="B91" s="123" t="s">
        <v>396</v>
      </c>
      <c r="C91" s="123" t="s">
        <v>700</v>
      </c>
      <c r="D91" s="123" t="s">
        <v>436</v>
      </c>
      <c r="E91" s="123" t="s">
        <v>437</v>
      </c>
      <c r="F91" s="124" t="s">
        <v>396</v>
      </c>
      <c r="G91" s="123"/>
      <c r="H91" s="123" t="s">
        <v>701</v>
      </c>
      <c r="I91" s="123" t="n">
        <v>218.0</v>
      </c>
      <c r="J91" s="123" t="n">
        <v>10.0</v>
      </c>
      <c r="K91" s="123" t="n">
        <v>0.0</v>
      </c>
      <c r="L91" s="123" t="n">
        <v>0.0</v>
      </c>
      <c r="M91" s="123" t="n">
        <v>0.0</v>
      </c>
      <c r="N91" s="123" t="n">
        <v>228.0</v>
      </c>
      <c r="O91" s="123" t="n">
        <v>11.4</v>
      </c>
      <c r="P91" s="125" t="n">
        <v>239.39999999999998</v>
      </c>
      <c r="Q91" s="123" t="n">
        <v>239.4</v>
      </c>
      <c r="R91" s="123" t="s">
        <v>439</v>
      </c>
      <c r="S91" s="123" t="n">
        <v>57.46</v>
      </c>
      <c r="T91" s="126" t="n">
        <v>0.0</v>
      </c>
      <c r="U91" s="126" t="n">
        <v>0.0</v>
      </c>
      <c r="V91" s="126" t="n">
        <v>0.0</v>
      </c>
      <c r="W91" s="126" t="n">
        <v>0.0</v>
      </c>
      <c r="X91" s="123" t="n">
        <v>0.0</v>
      </c>
      <c r="Y91" s="123" t="n">
        <v>0.0</v>
      </c>
      <c r="Z91" s="123" t="n">
        <v>0.0</v>
      </c>
      <c r="AA91" s="123" t="n">
        <v>0.0</v>
      </c>
      <c r="AB91" s="123" t="n">
        <v>0.0</v>
      </c>
      <c r="AC91" s="123" t="n">
        <v>10.34</v>
      </c>
      <c r="AD91" s="125" t="n">
        <v>67.8</v>
      </c>
      <c r="AE91" s="123" t="n">
        <v>0.0</v>
      </c>
      <c r="AF91" s="123" t="n">
        <v>0.0</v>
      </c>
      <c r="AG91" s="125" t="n">
        <v>0.0</v>
      </c>
      <c r="AH91" s="124" t="n">
        <v>11.4</v>
      </c>
      <c r="AI91" s="123" t="n">
        <v>0.0</v>
      </c>
      <c r="AJ91" s="123" t="n">
        <v>0.23</v>
      </c>
      <c r="AK91" s="127" t="n">
        <v>11.63</v>
      </c>
      <c r="AL91" s="125" t="n">
        <v>159.97</v>
      </c>
      <c r="AM91" s="126" t="s">
        <v>440</v>
      </c>
      <c r="AN91" s="126" t="n">
        <v>2.203</v>
      </c>
      <c r="AO91" s="123" t="s">
        <v>440</v>
      </c>
      <c r="AP91" s="123" t="s">
        <v>440</v>
      </c>
      <c r="AQ91" s="123"/>
      <c r="AR91" s="123" t="s">
        <v>702</v>
      </c>
      <c r="AS91" s="123" t="s">
        <v>440</v>
      </c>
      <c r="AT91" s="123" t="s">
        <v>396</v>
      </c>
      <c r="AU91" s="123"/>
      <c r="AV91" s="123" t="s">
        <v>396</v>
      </c>
      <c r="AW91" s="123" t="s">
        <v>442</v>
      </c>
      <c r="AX91" s="123" t="s">
        <v>440</v>
      </c>
    </row>
    <row customHeight="true" ht="15.75" r="92">
      <c r="A92" s="123" t="s">
        <v>703</v>
      </c>
      <c r="B92" s="123" t="s">
        <v>396</v>
      </c>
      <c r="C92" s="123" t="s">
        <v>704</v>
      </c>
      <c r="D92" s="123" t="s">
        <v>436</v>
      </c>
      <c r="E92" s="123" t="s">
        <v>437</v>
      </c>
      <c r="F92" s="124" t="s">
        <v>396</v>
      </c>
      <c r="G92" s="123"/>
      <c r="H92" s="123" t="s">
        <v>460</v>
      </c>
      <c r="I92" s="123" t="n">
        <v>1064.0</v>
      </c>
      <c r="J92" s="123" t="n">
        <v>40.0</v>
      </c>
      <c r="K92" s="123" t="n">
        <v>266.0</v>
      </c>
      <c r="L92" s="123" t="n">
        <v>79.8</v>
      </c>
      <c r="M92" s="123" t="n">
        <v>345.8</v>
      </c>
      <c r="N92" s="123" t="n">
        <v>758.2</v>
      </c>
      <c r="O92" s="123" t="n">
        <v>37.92</v>
      </c>
      <c r="P92" s="125" t="n">
        <v>796.1200000000001</v>
      </c>
      <c r="Q92" s="123" t="n">
        <v>796.1</v>
      </c>
      <c r="R92" s="123" t="s">
        <v>439</v>
      </c>
      <c r="S92" s="123" t="n">
        <v>191.06</v>
      </c>
      <c r="T92" s="126" t="n">
        <v>0.0</v>
      </c>
      <c r="U92" s="126" t="n">
        <v>0.0</v>
      </c>
      <c r="V92" s="126" t="n">
        <v>0.0</v>
      </c>
      <c r="W92" s="126" t="n">
        <v>0.0</v>
      </c>
      <c r="X92" s="123" t="n">
        <v>0.0</v>
      </c>
      <c r="Y92" s="123" t="n">
        <v>0.0</v>
      </c>
      <c r="Z92" s="123" t="n">
        <v>0.0</v>
      </c>
      <c r="AA92" s="123" t="n">
        <v>0.0</v>
      </c>
      <c r="AB92" s="123" t="n">
        <v>0.0</v>
      </c>
      <c r="AC92" s="123" t="n">
        <v>34.4</v>
      </c>
      <c r="AD92" s="125" t="n">
        <v>225.46</v>
      </c>
      <c r="AE92" s="123" t="n">
        <v>0.0</v>
      </c>
      <c r="AF92" s="123" t="n">
        <v>0.0</v>
      </c>
      <c r="AG92" s="125" t="n">
        <v>0.0</v>
      </c>
      <c r="AH92" s="124" t="n">
        <v>37.91</v>
      </c>
      <c r="AI92" s="123" t="n">
        <v>0.0</v>
      </c>
      <c r="AJ92" s="123" t="n">
        <v>0.76</v>
      </c>
      <c r="AK92" s="127" t="n">
        <v>38.669999999999995</v>
      </c>
      <c r="AL92" s="125" t="n">
        <v>532.0</v>
      </c>
      <c r="AM92" s="126" t="s">
        <v>440</v>
      </c>
      <c r="AN92" s="126" t="n">
        <v>3.488</v>
      </c>
      <c r="AO92" s="123" t="s">
        <v>440</v>
      </c>
      <c r="AP92" s="123" t="s">
        <v>440</v>
      </c>
      <c r="AQ92" s="123"/>
      <c r="AR92" s="123" t="s">
        <v>705</v>
      </c>
      <c r="AS92" s="123" t="s">
        <v>440</v>
      </c>
      <c r="AT92" s="123" t="s">
        <v>396</v>
      </c>
      <c r="AU92" s="123"/>
      <c r="AV92" s="123" t="s">
        <v>396</v>
      </c>
      <c r="AW92" s="123" t="s">
        <v>442</v>
      </c>
      <c r="AX92" s="123" t="s">
        <v>440</v>
      </c>
    </row>
    <row customHeight="true" ht="15.75" r="93">
      <c r="A93" s="123" t="s">
        <v>706</v>
      </c>
      <c r="B93" s="123" t="s">
        <v>396</v>
      </c>
      <c r="C93" s="123" t="s">
        <v>707</v>
      </c>
      <c r="D93" s="123" t="s">
        <v>436</v>
      </c>
      <c r="E93" s="123" t="s">
        <v>437</v>
      </c>
      <c r="F93" s="124" t="s">
        <v>396</v>
      </c>
      <c r="G93" s="123"/>
      <c r="H93" s="123" t="s">
        <v>460</v>
      </c>
      <c r="I93" s="123" t="n">
        <v>986.0</v>
      </c>
      <c r="J93" s="123" t="n">
        <v>35.0</v>
      </c>
      <c r="K93" s="123" t="n">
        <v>246.5</v>
      </c>
      <c r="L93" s="123" t="n">
        <v>73.95</v>
      </c>
      <c r="M93" s="123" t="n">
        <v>320.45</v>
      </c>
      <c r="N93" s="123" t="n">
        <v>700.55</v>
      </c>
      <c r="O93" s="123" t="n">
        <v>35.02</v>
      </c>
      <c r="P93" s="125" t="n">
        <v>735.5699999999999</v>
      </c>
      <c r="Q93" s="123" t="n">
        <v>735.57</v>
      </c>
      <c r="R93" s="123" t="s">
        <v>439</v>
      </c>
      <c r="S93" s="123" t="n">
        <v>176.54</v>
      </c>
      <c r="T93" s="126" t="n">
        <v>0.0</v>
      </c>
      <c r="U93" s="126" t="n">
        <v>0.0</v>
      </c>
      <c r="V93" s="126" t="n">
        <v>0.0</v>
      </c>
      <c r="W93" s="126" t="n">
        <v>0.0</v>
      </c>
      <c r="X93" s="123" t="n">
        <v>0.0</v>
      </c>
      <c r="Y93" s="123" t="n">
        <v>0.0</v>
      </c>
      <c r="Z93" s="123" t="n">
        <v>0.0</v>
      </c>
      <c r="AA93" s="123" t="n">
        <v>0.0</v>
      </c>
      <c r="AB93" s="123" t="n">
        <v>0.0</v>
      </c>
      <c r="AC93" s="123" t="n">
        <v>31.78</v>
      </c>
      <c r="AD93" s="125" t="n">
        <v>208.32</v>
      </c>
      <c r="AE93" s="123" t="n">
        <v>0.0</v>
      </c>
      <c r="AF93" s="123" t="n">
        <v>0.0</v>
      </c>
      <c r="AG93" s="125" t="n">
        <v>0.0</v>
      </c>
      <c r="AH93" s="124" t="n">
        <v>35.03</v>
      </c>
      <c r="AI93" s="123" t="n">
        <v>0.0</v>
      </c>
      <c r="AJ93" s="123" t="n">
        <v>0.7</v>
      </c>
      <c r="AK93" s="127" t="n">
        <v>35.730000000000004</v>
      </c>
      <c r="AL93" s="125" t="n">
        <v>491.53</v>
      </c>
      <c r="AM93" s="126" t="s">
        <v>440</v>
      </c>
      <c r="AN93" s="126" t="n">
        <v>0.884</v>
      </c>
      <c r="AO93" s="123" t="s">
        <v>440</v>
      </c>
      <c r="AP93" s="123" t="s">
        <v>440</v>
      </c>
      <c r="AQ93" s="123"/>
      <c r="AR93" s="123" t="s">
        <v>708</v>
      </c>
      <c r="AS93" s="123" t="s">
        <v>440</v>
      </c>
      <c r="AT93" s="123" t="s">
        <v>396</v>
      </c>
      <c r="AU93" s="123"/>
      <c r="AV93" s="123" t="s">
        <v>396</v>
      </c>
      <c r="AW93" s="123" t="s">
        <v>442</v>
      </c>
      <c r="AX93" s="123" t="s">
        <v>440</v>
      </c>
    </row>
    <row customHeight="true" ht="15.75" r="94">
      <c r="A94" s="123" t="s">
        <v>709</v>
      </c>
      <c r="B94" s="123" t="s">
        <v>396</v>
      </c>
      <c r="C94" s="123" t="s">
        <v>710</v>
      </c>
      <c r="D94" s="123" t="s">
        <v>436</v>
      </c>
      <c r="E94" s="123" t="s">
        <v>437</v>
      </c>
      <c r="F94" s="124" t="s">
        <v>396</v>
      </c>
      <c r="G94" s="123"/>
      <c r="H94" s="123" t="s">
        <v>635</v>
      </c>
      <c r="I94" s="123" t="n">
        <v>438.0</v>
      </c>
      <c r="J94" s="123" t="n">
        <v>15.0</v>
      </c>
      <c r="K94" s="123" t="n">
        <v>125.0</v>
      </c>
      <c r="L94" s="123" t="n">
        <v>0.0</v>
      </c>
      <c r="M94" s="123" t="n">
        <v>125.0</v>
      </c>
      <c r="N94" s="123" t="n">
        <v>328.0</v>
      </c>
      <c r="O94" s="123" t="n">
        <v>16.4</v>
      </c>
      <c r="P94" s="125" t="n">
        <v>344.4</v>
      </c>
      <c r="Q94" s="123" t="n">
        <v>344.4</v>
      </c>
      <c r="R94" s="123" t="s">
        <v>439</v>
      </c>
      <c r="S94" s="123" t="n">
        <v>82.66</v>
      </c>
      <c r="T94" s="126" t="n">
        <v>0.0</v>
      </c>
      <c r="U94" s="126" t="n">
        <v>0.0</v>
      </c>
      <c r="V94" s="126" t="n">
        <v>0.0</v>
      </c>
      <c r="W94" s="126" t="n">
        <v>0.0</v>
      </c>
      <c r="X94" s="123" t="n">
        <v>0.0</v>
      </c>
      <c r="Y94" s="123" t="n">
        <v>0.0</v>
      </c>
      <c r="Z94" s="123" t="n">
        <v>0.0</v>
      </c>
      <c r="AA94" s="123" t="n">
        <v>0.0</v>
      </c>
      <c r="AB94" s="123" t="n">
        <v>0.0</v>
      </c>
      <c r="AC94" s="123" t="n">
        <v>14.88</v>
      </c>
      <c r="AD94" s="125" t="n">
        <v>97.54</v>
      </c>
      <c r="AE94" s="123" t="n">
        <v>0.0</v>
      </c>
      <c r="AF94" s="123" t="n">
        <v>0.0</v>
      </c>
      <c r="AG94" s="125" t="n">
        <v>0.0</v>
      </c>
      <c r="AH94" s="124" t="n">
        <v>16.4</v>
      </c>
      <c r="AI94" s="123" t="n">
        <v>0.0</v>
      </c>
      <c r="AJ94" s="123" t="n">
        <v>0.33</v>
      </c>
      <c r="AK94" s="127" t="n">
        <v>16.729999999999997</v>
      </c>
      <c r="AL94" s="125" t="n">
        <v>230.13</v>
      </c>
      <c r="AM94" s="126" t="s">
        <v>440</v>
      </c>
      <c r="AN94" s="126" t="n">
        <v>3.542</v>
      </c>
      <c r="AO94" s="123" t="s">
        <v>440</v>
      </c>
      <c r="AP94" s="123" t="s">
        <v>440</v>
      </c>
      <c r="AQ94" s="123"/>
      <c r="AR94" s="123" t="s">
        <v>711</v>
      </c>
      <c r="AS94" s="123" t="s">
        <v>440</v>
      </c>
      <c r="AT94" s="123" t="s">
        <v>396</v>
      </c>
      <c r="AU94" s="123"/>
      <c r="AV94" s="123" t="s">
        <v>396</v>
      </c>
      <c r="AW94" s="123" t="s">
        <v>442</v>
      </c>
      <c r="AX94" s="123" t="s">
        <v>440</v>
      </c>
    </row>
    <row customHeight="true" ht="15.75" r="95">
      <c r="A95" s="123" t="s">
        <v>712</v>
      </c>
      <c r="B95" s="123" t="s">
        <v>396</v>
      </c>
      <c r="C95" s="123" t="s">
        <v>713</v>
      </c>
      <c r="D95" s="123" t="s">
        <v>436</v>
      </c>
      <c r="E95" s="123" t="s">
        <v>437</v>
      </c>
      <c r="F95" s="124" t="s">
        <v>396</v>
      </c>
      <c r="G95" s="123"/>
      <c r="H95" s="123" t="s">
        <v>396</v>
      </c>
      <c r="I95" s="123" t="n">
        <v>218.0</v>
      </c>
      <c r="J95" s="123" t="n">
        <v>20.0</v>
      </c>
      <c r="K95" s="123" t="n">
        <v>0.0</v>
      </c>
      <c r="L95" s="123" t="n">
        <v>0.0</v>
      </c>
      <c r="M95" s="123" t="n">
        <v>0.0</v>
      </c>
      <c r="N95" s="123" t="n">
        <v>238.0</v>
      </c>
      <c r="O95" s="123" t="n">
        <v>11.9</v>
      </c>
      <c r="P95" s="125" t="n">
        <v>249.89999999999998</v>
      </c>
      <c r="Q95" s="123" t="n">
        <v>249.9</v>
      </c>
      <c r="R95" s="123" t="s">
        <v>439</v>
      </c>
      <c r="S95" s="123" t="n">
        <v>59.98</v>
      </c>
      <c r="T95" s="126" t="n">
        <v>0.0</v>
      </c>
      <c r="U95" s="126" t="n">
        <v>0.0</v>
      </c>
      <c r="V95" s="126" t="n">
        <v>0.0</v>
      </c>
      <c r="W95" s="126" t="n">
        <v>0.0</v>
      </c>
      <c r="X95" s="123" t="n">
        <v>0.0</v>
      </c>
      <c r="Y95" s="123" t="n">
        <v>0.0</v>
      </c>
      <c r="Z95" s="123" t="n">
        <v>0.0</v>
      </c>
      <c r="AA95" s="123" t="n">
        <v>0.0</v>
      </c>
      <c r="AB95" s="123" t="n">
        <v>0.0</v>
      </c>
      <c r="AC95" s="123" t="n">
        <v>10.8</v>
      </c>
      <c r="AD95" s="125" t="n">
        <v>70.78</v>
      </c>
      <c r="AE95" s="123" t="n">
        <v>0.0</v>
      </c>
      <c r="AF95" s="123" t="n">
        <v>0.0</v>
      </c>
      <c r="AG95" s="125" t="n">
        <v>0.0</v>
      </c>
      <c r="AH95" s="124" t="n">
        <v>11.9</v>
      </c>
      <c r="AI95" s="123" t="n">
        <v>0.0</v>
      </c>
      <c r="AJ95" s="123" t="n">
        <v>0.24</v>
      </c>
      <c r="AK95" s="127" t="n">
        <v>12.14</v>
      </c>
      <c r="AL95" s="125" t="n">
        <v>166.99</v>
      </c>
      <c r="AM95" s="126" t="s">
        <v>440</v>
      </c>
      <c r="AN95" s="126" t="n">
        <v>1.762</v>
      </c>
      <c r="AO95" s="123" t="s">
        <v>440</v>
      </c>
      <c r="AP95" s="123" t="s">
        <v>440</v>
      </c>
      <c r="AQ95" s="123"/>
      <c r="AR95" s="123" t="s">
        <v>714</v>
      </c>
      <c r="AS95" s="123" t="s">
        <v>440</v>
      </c>
      <c r="AT95" s="123" t="s">
        <v>396</v>
      </c>
      <c r="AU95" s="123"/>
      <c r="AV95" s="123" t="s">
        <v>396</v>
      </c>
      <c r="AW95" s="123" t="s">
        <v>442</v>
      </c>
      <c r="AX95" s="123" t="s">
        <v>440</v>
      </c>
    </row>
    <row customHeight="true" ht="15.75" r="96">
      <c r="A96" s="123" t="s">
        <v>715</v>
      </c>
      <c r="B96" s="123" t="s">
        <v>396</v>
      </c>
      <c r="C96" s="123" t="s">
        <v>716</v>
      </c>
      <c r="D96" s="123" t="s">
        <v>436</v>
      </c>
      <c r="E96" s="123" t="s">
        <v>437</v>
      </c>
      <c r="F96" s="124" t="s">
        <v>396</v>
      </c>
      <c r="G96" s="123"/>
      <c r="H96" s="123" t="s">
        <v>456</v>
      </c>
      <c r="I96" s="123" t="n">
        <v>246.0</v>
      </c>
      <c r="J96" s="123" t="n">
        <v>17.0</v>
      </c>
      <c r="K96" s="123" t="n">
        <v>49.2</v>
      </c>
      <c r="L96" s="123" t="n">
        <v>0.0</v>
      </c>
      <c r="M96" s="123" t="n">
        <v>49.2</v>
      </c>
      <c r="N96" s="123" t="n">
        <v>213.8</v>
      </c>
      <c r="O96" s="123" t="n">
        <v>10.7</v>
      </c>
      <c r="P96" s="125" t="n">
        <v>224.5</v>
      </c>
      <c r="Q96" s="123" t="n">
        <v>224.48</v>
      </c>
      <c r="R96" s="123" t="s">
        <v>439</v>
      </c>
      <c r="S96" s="123" t="n">
        <v>53.88</v>
      </c>
      <c r="T96" s="126" t="n">
        <v>0.0</v>
      </c>
      <c r="U96" s="126" t="n">
        <v>0.0</v>
      </c>
      <c r="V96" s="126" t="n">
        <v>0.0</v>
      </c>
      <c r="W96" s="126" t="n">
        <v>0.0</v>
      </c>
      <c r="X96" s="123" t="n">
        <v>0.0</v>
      </c>
      <c r="Y96" s="123" t="n">
        <v>0.0</v>
      </c>
      <c r="Z96" s="123" t="n">
        <v>0.0</v>
      </c>
      <c r="AA96" s="123" t="n">
        <v>0.0</v>
      </c>
      <c r="AB96" s="123" t="n">
        <v>0.0</v>
      </c>
      <c r="AC96" s="123" t="n">
        <v>9.7</v>
      </c>
      <c r="AD96" s="125" t="n">
        <v>63.58</v>
      </c>
      <c r="AE96" s="123" t="n">
        <v>0.0</v>
      </c>
      <c r="AF96" s="123" t="n">
        <v>0.0</v>
      </c>
      <c r="AG96" s="125" t="n">
        <v>0.0</v>
      </c>
      <c r="AH96" s="124" t="n">
        <v>10.69</v>
      </c>
      <c r="AI96" s="123" t="n">
        <v>0.0</v>
      </c>
      <c r="AJ96" s="123" t="n">
        <v>0.21</v>
      </c>
      <c r="AK96" s="127" t="n">
        <v>10.9</v>
      </c>
      <c r="AL96" s="125" t="n">
        <v>150.01</v>
      </c>
      <c r="AM96" s="126" t="s">
        <v>440</v>
      </c>
      <c r="AN96" s="126" t="n">
        <v>1.39</v>
      </c>
      <c r="AO96" s="123" t="s">
        <v>440</v>
      </c>
      <c r="AP96" s="123" t="s">
        <v>440</v>
      </c>
      <c r="AQ96" s="123"/>
      <c r="AR96" s="123" t="s">
        <v>717</v>
      </c>
      <c r="AS96" s="123" t="s">
        <v>440</v>
      </c>
      <c r="AT96" s="123" t="s">
        <v>396</v>
      </c>
      <c r="AU96" s="123"/>
      <c r="AV96" s="123" t="s">
        <v>396</v>
      </c>
      <c r="AW96" s="123" t="s">
        <v>442</v>
      </c>
      <c r="AX96" s="123" t="s">
        <v>440</v>
      </c>
    </row>
    <row customHeight="true" ht="15.75" r="97">
      <c r="A97" s="123" t="s">
        <v>718</v>
      </c>
      <c r="B97" s="123" t="s">
        <v>396</v>
      </c>
      <c r="C97" s="123" t="s">
        <v>719</v>
      </c>
      <c r="D97" s="123" t="s">
        <v>436</v>
      </c>
      <c r="E97" s="123" t="s">
        <v>437</v>
      </c>
      <c r="F97" s="124" t="s">
        <v>396</v>
      </c>
      <c r="G97" s="123"/>
      <c r="H97" s="123" t="s">
        <v>720</v>
      </c>
      <c r="I97" s="123" t="n">
        <v>454.0</v>
      </c>
      <c r="J97" s="123" t="n">
        <v>42.0</v>
      </c>
      <c r="K97" s="123" t="n">
        <v>113.5</v>
      </c>
      <c r="L97" s="123" t="n">
        <v>0.0</v>
      </c>
      <c r="M97" s="123" t="n">
        <v>113.5</v>
      </c>
      <c r="N97" s="123" t="n">
        <v>382.5</v>
      </c>
      <c r="O97" s="123" t="n">
        <v>19.12</v>
      </c>
      <c r="P97" s="125" t="n">
        <v>401.62</v>
      </c>
      <c r="Q97" s="123" t="n">
        <v>401.62</v>
      </c>
      <c r="R97" s="123" t="s">
        <v>439</v>
      </c>
      <c r="S97" s="123" t="n">
        <v>96.39</v>
      </c>
      <c r="T97" s="126" t="n">
        <v>0.0</v>
      </c>
      <c r="U97" s="126" t="n">
        <v>0.0</v>
      </c>
      <c r="V97" s="126" t="n">
        <v>0.0</v>
      </c>
      <c r="W97" s="126" t="n">
        <v>0.0</v>
      </c>
      <c r="X97" s="123" t="n">
        <v>0.0</v>
      </c>
      <c r="Y97" s="123" t="n">
        <v>0.0</v>
      </c>
      <c r="Z97" s="123" t="n">
        <v>0.0</v>
      </c>
      <c r="AA97" s="123" t="n">
        <v>0.0</v>
      </c>
      <c r="AB97" s="123" t="n">
        <v>0.0</v>
      </c>
      <c r="AC97" s="123" t="n">
        <v>17.36</v>
      </c>
      <c r="AD97" s="125" t="n">
        <v>113.75</v>
      </c>
      <c r="AE97" s="123" t="n">
        <v>0.0</v>
      </c>
      <c r="AF97" s="123" t="n">
        <v>0.0</v>
      </c>
      <c r="AG97" s="125" t="n">
        <v>0.0</v>
      </c>
      <c r="AH97" s="124" t="n">
        <v>19.12</v>
      </c>
      <c r="AI97" s="123" t="n">
        <v>0.0</v>
      </c>
      <c r="AJ97" s="123" t="n">
        <v>0.38</v>
      </c>
      <c r="AK97" s="127" t="n">
        <v>19.5</v>
      </c>
      <c r="AL97" s="125" t="n">
        <v>268.38</v>
      </c>
      <c r="AM97" s="126" t="s">
        <v>440</v>
      </c>
      <c r="AN97" s="126" t="n">
        <v>7.236</v>
      </c>
      <c r="AO97" s="123" t="s">
        <v>440</v>
      </c>
      <c r="AP97" s="123" t="s">
        <v>440</v>
      </c>
      <c r="AQ97" s="123" t="s">
        <v>460</v>
      </c>
      <c r="AR97" s="123" t="s">
        <v>488</v>
      </c>
      <c r="AS97" s="123" t="s">
        <v>440</v>
      </c>
      <c r="AT97" s="123" t="s">
        <v>396</v>
      </c>
      <c r="AU97" s="123"/>
      <c r="AV97" s="123" t="s">
        <v>396</v>
      </c>
      <c r="AW97" s="123" t="s">
        <v>440</v>
      </c>
      <c r="AX97" s="123" t="s">
        <v>440</v>
      </c>
    </row>
    <row customHeight="true" ht="15.75" r="98">
      <c r="A98" s="123" t="s">
        <v>721</v>
      </c>
      <c r="B98" s="123" t="s">
        <v>396</v>
      </c>
      <c r="C98" s="123" t="s">
        <v>722</v>
      </c>
      <c r="D98" s="123" t="s">
        <v>436</v>
      </c>
      <c r="E98" s="123" t="s">
        <v>437</v>
      </c>
      <c r="F98" s="124" t="s">
        <v>396</v>
      </c>
      <c r="G98" s="123"/>
      <c r="H98" s="123" t="s">
        <v>449</v>
      </c>
      <c r="I98" s="123" t="n">
        <v>268.0</v>
      </c>
      <c r="J98" s="123" t="n">
        <v>15.0</v>
      </c>
      <c r="K98" s="123" t="n">
        <v>80.0</v>
      </c>
      <c r="L98" s="123" t="n">
        <v>0.0</v>
      </c>
      <c r="M98" s="123" t="n">
        <v>80.0</v>
      </c>
      <c r="N98" s="123" t="n">
        <v>203.0</v>
      </c>
      <c r="O98" s="123" t="n">
        <v>10.16</v>
      </c>
      <c r="P98" s="125" t="n">
        <v>213.16000000000003</v>
      </c>
      <c r="Q98" s="123" t="n">
        <v>213.16</v>
      </c>
      <c r="R98" s="123" t="s">
        <v>439</v>
      </c>
      <c r="S98" s="123" t="n">
        <v>51.16</v>
      </c>
      <c r="T98" s="126" t="n">
        <v>0.0</v>
      </c>
      <c r="U98" s="126" t="n">
        <v>0.0</v>
      </c>
      <c r="V98" s="126" t="n">
        <v>0.0</v>
      </c>
      <c r="W98" s="126" t="n">
        <v>0.0</v>
      </c>
      <c r="X98" s="123" t="n">
        <v>0.0</v>
      </c>
      <c r="Y98" s="123" t="n">
        <v>0.0</v>
      </c>
      <c r="Z98" s="123" t="n">
        <v>0.0</v>
      </c>
      <c r="AA98" s="123" t="n">
        <v>0.0</v>
      </c>
      <c r="AB98" s="123" t="n">
        <v>0.0</v>
      </c>
      <c r="AC98" s="123" t="n">
        <v>9.2</v>
      </c>
      <c r="AD98" s="125" t="n">
        <v>60.36</v>
      </c>
      <c r="AE98" s="123" t="n">
        <v>0.0</v>
      </c>
      <c r="AF98" s="123" t="n">
        <v>0.0</v>
      </c>
      <c r="AG98" s="125" t="n">
        <v>0.0</v>
      </c>
      <c r="AH98" s="124" t="n">
        <v>10.15</v>
      </c>
      <c r="AI98" s="123" t="n">
        <v>0.0</v>
      </c>
      <c r="AJ98" s="123" t="n">
        <v>0.2</v>
      </c>
      <c r="AK98" s="127" t="n">
        <v>10.35</v>
      </c>
      <c r="AL98" s="125" t="n">
        <v>142.42</v>
      </c>
      <c r="AM98" s="126" t="s">
        <v>440</v>
      </c>
      <c r="AN98" s="126" t="n">
        <v>2.792</v>
      </c>
      <c r="AO98" s="123" t="s">
        <v>440</v>
      </c>
      <c r="AP98" s="123" t="s">
        <v>440</v>
      </c>
      <c r="AQ98" s="123"/>
      <c r="AR98" s="123" t="s">
        <v>723</v>
      </c>
      <c r="AS98" s="123" t="s">
        <v>440</v>
      </c>
      <c r="AT98" s="123" t="s">
        <v>396</v>
      </c>
      <c r="AU98" s="123"/>
      <c r="AV98" s="123" t="s">
        <v>396</v>
      </c>
      <c r="AW98" s="123" t="s">
        <v>442</v>
      </c>
      <c r="AX98" s="123" t="s">
        <v>440</v>
      </c>
    </row>
    <row customHeight="true" ht="15.75" r="99">
      <c r="A99" s="123" t="s">
        <v>724</v>
      </c>
      <c r="B99" s="123" t="s">
        <v>396</v>
      </c>
      <c r="C99" s="123" t="s">
        <v>725</v>
      </c>
      <c r="D99" s="123" t="s">
        <v>436</v>
      </c>
      <c r="E99" s="123" t="s">
        <v>437</v>
      </c>
      <c r="F99" s="124" t="s">
        <v>396</v>
      </c>
      <c r="G99" s="123"/>
      <c r="H99" s="123" t="s">
        <v>449</v>
      </c>
      <c r="I99" s="123" t="n">
        <v>208.0</v>
      </c>
      <c r="J99" s="123" t="n">
        <v>15.0</v>
      </c>
      <c r="K99" s="123" t="n">
        <v>80.0</v>
      </c>
      <c r="L99" s="123" t="n">
        <v>0.0</v>
      </c>
      <c r="M99" s="123" t="n">
        <v>80.0</v>
      </c>
      <c r="N99" s="123" t="n">
        <v>143.0</v>
      </c>
      <c r="O99" s="123" t="n">
        <v>7.16</v>
      </c>
      <c r="P99" s="125" t="n">
        <v>150.16000000000003</v>
      </c>
      <c r="Q99" s="123" t="n">
        <v>150.16</v>
      </c>
      <c r="R99" s="123" t="s">
        <v>439</v>
      </c>
      <c r="S99" s="123" t="n">
        <v>36.04</v>
      </c>
      <c r="T99" s="126" t="n">
        <v>0.0</v>
      </c>
      <c r="U99" s="126" t="n">
        <v>0.0</v>
      </c>
      <c r="V99" s="126" t="n">
        <v>0.0</v>
      </c>
      <c r="W99" s="126" t="n">
        <v>0.0</v>
      </c>
      <c r="X99" s="123" t="n">
        <v>0.0</v>
      </c>
      <c r="Y99" s="123" t="n">
        <v>0.0</v>
      </c>
      <c r="Z99" s="123" t="n">
        <v>0.0</v>
      </c>
      <c r="AA99" s="123" t="n">
        <v>0.0</v>
      </c>
      <c r="AB99" s="123" t="n">
        <v>0.0</v>
      </c>
      <c r="AC99" s="123" t="n">
        <v>6.48</v>
      </c>
      <c r="AD99" s="125" t="n">
        <v>42.52</v>
      </c>
      <c r="AE99" s="123" t="n">
        <v>0.0</v>
      </c>
      <c r="AF99" s="123" t="n">
        <v>0.0</v>
      </c>
      <c r="AG99" s="125" t="n">
        <v>0.0</v>
      </c>
      <c r="AH99" s="124" t="n">
        <v>7.15</v>
      </c>
      <c r="AI99" s="123" t="n">
        <v>0.0</v>
      </c>
      <c r="AJ99" s="123" t="n">
        <v>0.14</v>
      </c>
      <c r="AK99" s="127" t="n">
        <v>7.29</v>
      </c>
      <c r="AL99" s="125" t="n">
        <v>100.32</v>
      </c>
      <c r="AM99" s="126" t="s">
        <v>440</v>
      </c>
      <c r="AN99" s="126" t="n">
        <v>1.54</v>
      </c>
      <c r="AO99" s="123" t="s">
        <v>440</v>
      </c>
      <c r="AP99" s="123" t="s">
        <v>440</v>
      </c>
      <c r="AQ99" s="123"/>
      <c r="AR99" s="123" t="s">
        <v>726</v>
      </c>
      <c r="AS99" s="123" t="s">
        <v>440</v>
      </c>
      <c r="AT99" s="123" t="s">
        <v>396</v>
      </c>
      <c r="AU99" s="123"/>
      <c r="AV99" s="123" t="s">
        <v>396</v>
      </c>
      <c r="AW99" s="123" t="s">
        <v>442</v>
      </c>
      <c r="AX99" s="123" t="s">
        <v>440</v>
      </c>
    </row>
    <row customHeight="true" ht="15.75" r="100">
      <c r="A100" s="123" t="s">
        <v>727</v>
      </c>
      <c r="B100" s="123" t="s">
        <v>396</v>
      </c>
      <c r="C100" s="123" t="s">
        <v>728</v>
      </c>
      <c r="D100" s="123" t="s">
        <v>436</v>
      </c>
      <c r="E100" s="123" t="s">
        <v>437</v>
      </c>
      <c r="F100" s="124" t="s">
        <v>396</v>
      </c>
      <c r="G100" s="123"/>
      <c r="H100" s="123" t="s">
        <v>449</v>
      </c>
      <c r="I100" s="123" t="n">
        <v>208.0</v>
      </c>
      <c r="J100" s="123" t="n">
        <v>15.0</v>
      </c>
      <c r="K100" s="123" t="n">
        <v>80.0</v>
      </c>
      <c r="L100" s="123" t="n">
        <v>0.0</v>
      </c>
      <c r="M100" s="123" t="n">
        <v>80.0</v>
      </c>
      <c r="N100" s="123" t="n">
        <v>143.0</v>
      </c>
      <c r="O100" s="123" t="n">
        <v>7.16</v>
      </c>
      <c r="P100" s="125" t="n">
        <v>150.16000000000003</v>
      </c>
      <c r="Q100" s="123" t="n">
        <v>150.16</v>
      </c>
      <c r="R100" s="123" t="s">
        <v>439</v>
      </c>
      <c r="S100" s="123" t="n">
        <v>36.04</v>
      </c>
      <c r="T100" s="126" t="n">
        <v>0.0</v>
      </c>
      <c r="U100" s="126" t="n">
        <v>0.0</v>
      </c>
      <c r="V100" s="126" t="n">
        <v>0.0</v>
      </c>
      <c r="W100" s="126" t="n">
        <v>0.0</v>
      </c>
      <c r="X100" s="123" t="n">
        <v>0.0</v>
      </c>
      <c r="Y100" s="123" t="n">
        <v>0.0</v>
      </c>
      <c r="Z100" s="123" t="n">
        <v>0.0</v>
      </c>
      <c r="AA100" s="123" t="n">
        <v>0.0</v>
      </c>
      <c r="AB100" s="123" t="n">
        <v>0.0</v>
      </c>
      <c r="AC100" s="123" t="n">
        <v>6.48</v>
      </c>
      <c r="AD100" s="125" t="n">
        <v>42.52</v>
      </c>
      <c r="AE100" s="123" t="n">
        <v>0.0</v>
      </c>
      <c r="AF100" s="123" t="n">
        <v>0.0</v>
      </c>
      <c r="AG100" s="125" t="n">
        <v>0.0</v>
      </c>
      <c r="AH100" s="124" t="n">
        <v>7.15</v>
      </c>
      <c r="AI100" s="123" t="n">
        <v>0.0</v>
      </c>
      <c r="AJ100" s="123" t="n">
        <v>0.14</v>
      </c>
      <c r="AK100" s="127" t="n">
        <v>7.29</v>
      </c>
      <c r="AL100" s="125" t="n">
        <v>100.32</v>
      </c>
      <c r="AM100" s="126" t="s">
        <v>440</v>
      </c>
      <c r="AN100" s="126" t="n">
        <v>0.871</v>
      </c>
      <c r="AO100" s="123" t="s">
        <v>440</v>
      </c>
      <c r="AP100" s="123" t="s">
        <v>440</v>
      </c>
      <c r="AQ100" s="123"/>
      <c r="AR100" s="123" t="s">
        <v>729</v>
      </c>
      <c r="AS100" s="123" t="s">
        <v>440</v>
      </c>
      <c r="AT100" s="123" t="s">
        <v>396</v>
      </c>
      <c r="AU100" s="123"/>
      <c r="AV100" s="123" t="s">
        <v>396</v>
      </c>
      <c r="AW100" s="123" t="s">
        <v>442</v>
      </c>
      <c r="AX100" s="123" t="s">
        <v>440</v>
      </c>
    </row>
    <row customHeight="true" ht="15.75" r="101">
      <c r="A101" s="123" t="s">
        <v>730</v>
      </c>
      <c r="B101" s="123" t="s">
        <v>396</v>
      </c>
      <c r="C101" s="123" t="s">
        <v>731</v>
      </c>
      <c r="D101" s="123" t="s">
        <v>436</v>
      </c>
      <c r="E101" s="123" t="s">
        <v>437</v>
      </c>
      <c r="F101" s="124" t="s">
        <v>396</v>
      </c>
      <c r="G101" s="123"/>
      <c r="H101" s="123" t="s">
        <v>460</v>
      </c>
      <c r="I101" s="123" t="n">
        <v>378.0</v>
      </c>
      <c r="J101" s="123" t="n">
        <v>20.0</v>
      </c>
      <c r="K101" s="123" t="n">
        <v>94.5</v>
      </c>
      <c r="L101" s="123" t="n">
        <v>0.0</v>
      </c>
      <c r="M101" s="123" t="n">
        <v>94.5</v>
      </c>
      <c r="N101" s="123" t="n">
        <v>303.5</v>
      </c>
      <c r="O101" s="123" t="n">
        <v>15.18</v>
      </c>
      <c r="P101" s="125" t="n">
        <v>318.67999999999995</v>
      </c>
      <c r="Q101" s="123" t="n">
        <v>318.68</v>
      </c>
      <c r="R101" s="123" t="s">
        <v>439</v>
      </c>
      <c r="S101" s="123" t="n">
        <v>76.48</v>
      </c>
      <c r="T101" s="126" t="n">
        <v>0.0</v>
      </c>
      <c r="U101" s="126" t="n">
        <v>0.0</v>
      </c>
      <c r="V101" s="126" t="n">
        <v>0.0</v>
      </c>
      <c r="W101" s="126" t="n">
        <v>0.0</v>
      </c>
      <c r="X101" s="123" t="n">
        <v>0.0</v>
      </c>
      <c r="Y101" s="123" t="n">
        <v>0.0</v>
      </c>
      <c r="Z101" s="123" t="n">
        <v>0.0</v>
      </c>
      <c r="AA101" s="123" t="n">
        <v>0.0</v>
      </c>
      <c r="AB101" s="123" t="n">
        <v>0.0</v>
      </c>
      <c r="AC101" s="123" t="n">
        <v>13.76</v>
      </c>
      <c r="AD101" s="125" t="n">
        <v>90.24</v>
      </c>
      <c r="AE101" s="123" t="n">
        <v>0.0</v>
      </c>
      <c r="AF101" s="123" t="n">
        <v>0.0</v>
      </c>
      <c r="AG101" s="125" t="n">
        <v>0.0</v>
      </c>
      <c r="AH101" s="124" t="n">
        <v>15.18</v>
      </c>
      <c r="AI101" s="123" t="n">
        <v>0.0</v>
      </c>
      <c r="AJ101" s="123" t="n">
        <v>0.3</v>
      </c>
      <c r="AK101" s="127" t="n">
        <v>15.48</v>
      </c>
      <c r="AL101" s="125" t="n">
        <v>212.95</v>
      </c>
      <c r="AM101" s="126" t="s">
        <v>440</v>
      </c>
      <c r="AN101" s="126" t="n">
        <v>1.603</v>
      </c>
      <c r="AO101" s="123" t="s">
        <v>440</v>
      </c>
      <c r="AP101" s="123" t="s">
        <v>440</v>
      </c>
      <c r="AQ101" s="123"/>
      <c r="AR101" s="123" t="s">
        <v>732</v>
      </c>
      <c r="AS101" s="123" t="s">
        <v>440</v>
      </c>
      <c r="AT101" s="123" t="s">
        <v>396</v>
      </c>
      <c r="AU101" s="123"/>
      <c r="AV101" s="123" t="s">
        <v>396</v>
      </c>
      <c r="AW101" s="123" t="s">
        <v>442</v>
      </c>
      <c r="AX101" s="123" t="s">
        <v>440</v>
      </c>
    </row>
    <row customHeight="true" ht="15.75" r="102">
      <c r="A102" s="123" t="s">
        <v>733</v>
      </c>
      <c r="B102" s="123" t="s">
        <v>396</v>
      </c>
      <c r="C102" s="123" t="s">
        <v>734</v>
      </c>
      <c r="D102" s="123" t="s">
        <v>436</v>
      </c>
      <c r="E102" s="123" t="s">
        <v>437</v>
      </c>
      <c r="F102" s="124" t="s">
        <v>396</v>
      </c>
      <c r="G102" s="123"/>
      <c r="H102" s="123" t="s">
        <v>449</v>
      </c>
      <c r="I102" s="123" t="n">
        <v>218.0</v>
      </c>
      <c r="J102" s="123" t="n">
        <v>20.0</v>
      </c>
      <c r="K102" s="123" t="n">
        <v>80.0</v>
      </c>
      <c r="L102" s="123" t="n">
        <v>0.0</v>
      </c>
      <c r="M102" s="123" t="n">
        <v>80.0</v>
      </c>
      <c r="N102" s="123" t="n">
        <v>158.0</v>
      </c>
      <c r="O102" s="123" t="n">
        <v>7.9</v>
      </c>
      <c r="P102" s="125" t="n">
        <v>165.89999999999998</v>
      </c>
      <c r="Q102" s="123" t="n">
        <v>165.9</v>
      </c>
      <c r="R102" s="123" t="s">
        <v>439</v>
      </c>
      <c r="S102" s="123" t="n">
        <v>39.82</v>
      </c>
      <c r="T102" s="126" t="n">
        <v>0.0</v>
      </c>
      <c r="U102" s="126" t="n">
        <v>0.0</v>
      </c>
      <c r="V102" s="126" t="n">
        <v>0.0</v>
      </c>
      <c r="W102" s="126" t="n">
        <v>0.0</v>
      </c>
      <c r="X102" s="123" t="n">
        <v>0.0</v>
      </c>
      <c r="Y102" s="123" t="n">
        <v>0.0</v>
      </c>
      <c r="Z102" s="123" t="n">
        <v>0.0</v>
      </c>
      <c r="AA102" s="123" t="n">
        <v>0.0</v>
      </c>
      <c r="AB102" s="123" t="n">
        <v>0.0</v>
      </c>
      <c r="AC102" s="123" t="n">
        <v>7.16</v>
      </c>
      <c r="AD102" s="125" t="n">
        <v>46.98</v>
      </c>
      <c r="AE102" s="123" t="n">
        <v>0.0</v>
      </c>
      <c r="AF102" s="123" t="n">
        <v>0.0</v>
      </c>
      <c r="AG102" s="125" t="n">
        <v>0.0</v>
      </c>
      <c r="AH102" s="124" t="n">
        <v>7.9</v>
      </c>
      <c r="AI102" s="123" t="n">
        <v>0.0</v>
      </c>
      <c r="AJ102" s="123" t="n">
        <v>0.16</v>
      </c>
      <c r="AK102" s="127" t="n">
        <v>8.06</v>
      </c>
      <c r="AL102" s="125" t="n">
        <v>110.84</v>
      </c>
      <c r="AM102" s="126" t="s">
        <v>440</v>
      </c>
      <c r="AN102" s="126" t="n">
        <v>1.603</v>
      </c>
      <c r="AO102" s="123" t="s">
        <v>440</v>
      </c>
      <c r="AP102" s="123" t="s">
        <v>440</v>
      </c>
      <c r="AQ102" s="123"/>
      <c r="AR102" s="123" t="s">
        <v>735</v>
      </c>
      <c r="AS102" s="123" t="s">
        <v>440</v>
      </c>
      <c r="AT102" s="123" t="s">
        <v>396</v>
      </c>
      <c r="AU102" s="123"/>
      <c r="AV102" s="123" t="s">
        <v>396</v>
      </c>
      <c r="AW102" s="123" t="s">
        <v>442</v>
      </c>
      <c r="AX102" s="123" t="s">
        <v>440</v>
      </c>
    </row>
    <row customHeight="true" ht="15.75" r="103">
      <c r="A103" s="123" t="s">
        <v>736</v>
      </c>
      <c r="B103" s="123" t="s">
        <v>396</v>
      </c>
      <c r="C103" s="123" t="s">
        <v>737</v>
      </c>
      <c r="D103" s="123" t="s">
        <v>436</v>
      </c>
      <c r="E103" s="123" t="s">
        <v>437</v>
      </c>
      <c r="F103" s="124" t="s">
        <v>396</v>
      </c>
      <c r="G103" s="123"/>
      <c r="H103" s="123" t="s">
        <v>456</v>
      </c>
      <c r="I103" s="123" t="n">
        <v>396.0</v>
      </c>
      <c r="J103" s="123" t="n">
        <v>20.0</v>
      </c>
      <c r="K103" s="123" t="n">
        <v>50.0</v>
      </c>
      <c r="L103" s="123" t="n">
        <v>0.0</v>
      </c>
      <c r="M103" s="123" t="n">
        <v>50.0</v>
      </c>
      <c r="N103" s="123" t="n">
        <v>366.0</v>
      </c>
      <c r="O103" s="123" t="n">
        <v>18.3</v>
      </c>
      <c r="P103" s="125" t="n">
        <v>384.29999999999995</v>
      </c>
      <c r="Q103" s="123" t="n">
        <v>384.3</v>
      </c>
      <c r="R103" s="123" t="s">
        <v>439</v>
      </c>
      <c r="S103" s="123" t="n">
        <v>92.23</v>
      </c>
      <c r="T103" s="126" t="n">
        <v>0.0</v>
      </c>
      <c r="U103" s="126" t="n">
        <v>0.0</v>
      </c>
      <c r="V103" s="126" t="n">
        <v>0.0</v>
      </c>
      <c r="W103" s="126" t="n">
        <v>0.0</v>
      </c>
      <c r="X103" s="123" t="n">
        <v>0.0</v>
      </c>
      <c r="Y103" s="123" t="n">
        <v>0.0</v>
      </c>
      <c r="Z103" s="123" t="n">
        <v>0.0</v>
      </c>
      <c r="AA103" s="123" t="n">
        <v>0.0</v>
      </c>
      <c r="AB103" s="123" t="n">
        <v>0.0</v>
      </c>
      <c r="AC103" s="123" t="n">
        <v>16.6</v>
      </c>
      <c r="AD103" s="125" t="n">
        <v>108.83</v>
      </c>
      <c r="AE103" s="123" t="n">
        <v>0.0</v>
      </c>
      <c r="AF103" s="123" t="n">
        <v>0.0</v>
      </c>
      <c r="AG103" s="125" t="n">
        <v>0.0</v>
      </c>
      <c r="AH103" s="124" t="n">
        <v>18.3</v>
      </c>
      <c r="AI103" s="123" t="n">
        <v>0.0</v>
      </c>
      <c r="AJ103" s="123" t="n">
        <v>0.37</v>
      </c>
      <c r="AK103" s="127" t="n">
        <v>18.67</v>
      </c>
      <c r="AL103" s="125" t="n">
        <v>256.8</v>
      </c>
      <c r="AM103" s="126" t="s">
        <v>440</v>
      </c>
      <c r="AN103" s="126" t="n">
        <v>3.596</v>
      </c>
      <c r="AO103" s="123" t="s">
        <v>440</v>
      </c>
      <c r="AP103" s="123" t="s">
        <v>440</v>
      </c>
      <c r="AQ103" s="123"/>
      <c r="AR103" s="123" t="s">
        <v>738</v>
      </c>
      <c r="AS103" s="123" t="s">
        <v>440</v>
      </c>
      <c r="AT103" s="123" t="s">
        <v>396</v>
      </c>
      <c r="AU103" s="123"/>
      <c r="AV103" s="123" t="s">
        <v>396</v>
      </c>
      <c r="AW103" s="123" t="s">
        <v>442</v>
      </c>
      <c r="AX103" s="123" t="s">
        <v>440</v>
      </c>
    </row>
    <row customHeight="true" ht="15.75" r="104">
      <c r="A104" s="123" t="s">
        <v>739</v>
      </c>
      <c r="B104" s="123" t="s">
        <v>396</v>
      </c>
      <c r="C104" s="123" t="s">
        <v>740</v>
      </c>
      <c r="D104" s="123" t="s">
        <v>436</v>
      </c>
      <c r="E104" s="123" t="s">
        <v>437</v>
      </c>
      <c r="F104" s="124" t="s">
        <v>396</v>
      </c>
      <c r="G104" s="123"/>
      <c r="H104" s="123" t="s">
        <v>460</v>
      </c>
      <c r="I104" s="123" t="n">
        <v>474.0</v>
      </c>
      <c r="J104" s="123" t="n">
        <v>30.0</v>
      </c>
      <c r="K104" s="123" t="n">
        <v>118.5</v>
      </c>
      <c r="L104" s="123" t="n">
        <v>0.0</v>
      </c>
      <c r="M104" s="123" t="n">
        <v>118.5</v>
      </c>
      <c r="N104" s="123" t="n">
        <v>385.5</v>
      </c>
      <c r="O104" s="123" t="n">
        <v>19.28</v>
      </c>
      <c r="P104" s="125" t="n">
        <v>404.78</v>
      </c>
      <c r="Q104" s="123" t="n">
        <v>404.78</v>
      </c>
      <c r="R104" s="123" t="s">
        <v>439</v>
      </c>
      <c r="S104" s="123" t="n">
        <v>97.15</v>
      </c>
      <c r="T104" s="126" t="n">
        <v>0.0</v>
      </c>
      <c r="U104" s="126" t="n">
        <v>0.0</v>
      </c>
      <c r="V104" s="126" t="n">
        <v>0.0</v>
      </c>
      <c r="W104" s="126" t="n">
        <v>0.0</v>
      </c>
      <c r="X104" s="123" t="n">
        <v>0.0</v>
      </c>
      <c r="Y104" s="123" t="n">
        <v>0.0</v>
      </c>
      <c r="Z104" s="123" t="n">
        <v>0.0</v>
      </c>
      <c r="AA104" s="123" t="n">
        <v>0.0</v>
      </c>
      <c r="AB104" s="123" t="n">
        <v>0.0</v>
      </c>
      <c r="AC104" s="123" t="n">
        <v>17.48</v>
      </c>
      <c r="AD104" s="125" t="n">
        <v>114.63</v>
      </c>
      <c r="AE104" s="123" t="n">
        <v>0.0</v>
      </c>
      <c r="AF104" s="123" t="n">
        <v>0.0</v>
      </c>
      <c r="AG104" s="125" t="n">
        <v>0.0</v>
      </c>
      <c r="AH104" s="124" t="n">
        <v>19.27</v>
      </c>
      <c r="AI104" s="123" t="n">
        <v>0.0</v>
      </c>
      <c r="AJ104" s="123" t="n">
        <v>0.39</v>
      </c>
      <c r="AK104" s="127" t="n">
        <v>19.66</v>
      </c>
      <c r="AL104" s="125" t="n">
        <v>270.47</v>
      </c>
      <c r="AM104" s="126" t="s">
        <v>440</v>
      </c>
      <c r="AN104" s="126" t="n">
        <v>1.289</v>
      </c>
      <c r="AO104" s="123" t="s">
        <v>440</v>
      </c>
      <c r="AP104" s="123" t="s">
        <v>440</v>
      </c>
      <c r="AQ104" s="123"/>
      <c r="AR104" s="123" t="s">
        <v>741</v>
      </c>
      <c r="AS104" s="123" t="s">
        <v>440</v>
      </c>
      <c r="AT104" s="123" t="s">
        <v>396</v>
      </c>
      <c r="AU104" s="123"/>
      <c r="AV104" s="123" t="s">
        <v>396</v>
      </c>
      <c r="AW104" s="123" t="s">
        <v>442</v>
      </c>
      <c r="AX104" s="123" t="s">
        <v>440</v>
      </c>
    </row>
    <row customHeight="true" ht="15.75" r="105">
      <c r="A105" s="123" t="s">
        <v>742</v>
      </c>
      <c r="B105" s="123" t="s">
        <v>396</v>
      </c>
      <c r="C105" s="123" t="s">
        <v>743</v>
      </c>
      <c r="D105" s="123" t="s">
        <v>436</v>
      </c>
      <c r="E105" s="123" t="s">
        <v>437</v>
      </c>
      <c r="F105" s="124" t="s">
        <v>396</v>
      </c>
      <c r="G105" s="123"/>
      <c r="H105" s="123" t="s">
        <v>445</v>
      </c>
      <c r="I105" s="123" t="n">
        <v>328.0</v>
      </c>
      <c r="J105" s="123" t="n">
        <v>20.0</v>
      </c>
      <c r="K105" s="123" t="n">
        <v>80.0</v>
      </c>
      <c r="L105" s="123" t="n">
        <v>0.0</v>
      </c>
      <c r="M105" s="123" t="n">
        <v>80.0</v>
      </c>
      <c r="N105" s="123" t="n">
        <v>268.0</v>
      </c>
      <c r="O105" s="123" t="n">
        <v>13.4</v>
      </c>
      <c r="P105" s="125" t="n">
        <v>281.4</v>
      </c>
      <c r="Q105" s="123" t="n">
        <v>281.4</v>
      </c>
      <c r="R105" s="123" t="s">
        <v>439</v>
      </c>
      <c r="S105" s="123" t="n">
        <v>67.54</v>
      </c>
      <c r="T105" s="126" t="n">
        <v>0.0</v>
      </c>
      <c r="U105" s="126" t="n">
        <v>0.0</v>
      </c>
      <c r="V105" s="126" t="n">
        <v>0.0</v>
      </c>
      <c r="W105" s="126" t="n">
        <v>0.0</v>
      </c>
      <c r="X105" s="123" t="n">
        <v>0.0</v>
      </c>
      <c r="Y105" s="123" t="n">
        <v>0.0</v>
      </c>
      <c r="Z105" s="123" t="n">
        <v>0.0</v>
      </c>
      <c r="AA105" s="123" t="n">
        <v>0.0</v>
      </c>
      <c r="AB105" s="123" t="n">
        <v>0.0</v>
      </c>
      <c r="AC105" s="123" t="n">
        <v>12.16</v>
      </c>
      <c r="AD105" s="125" t="n">
        <v>79.7</v>
      </c>
      <c r="AE105" s="123" t="n">
        <v>0.0</v>
      </c>
      <c r="AF105" s="123" t="n">
        <v>0.0</v>
      </c>
      <c r="AG105" s="125" t="n">
        <v>0.0</v>
      </c>
      <c r="AH105" s="124" t="n">
        <v>13.4</v>
      </c>
      <c r="AI105" s="123" t="n">
        <v>0.0</v>
      </c>
      <c r="AJ105" s="123" t="n">
        <v>0.27</v>
      </c>
      <c r="AK105" s="127" t="n">
        <v>13.67</v>
      </c>
      <c r="AL105" s="125" t="n">
        <v>188.03</v>
      </c>
      <c r="AM105" s="126" t="s">
        <v>440</v>
      </c>
      <c r="AN105" s="126" t="n">
        <v>0.581</v>
      </c>
      <c r="AO105" s="123" t="s">
        <v>440</v>
      </c>
      <c r="AP105" s="123" t="s">
        <v>440</v>
      </c>
      <c r="AQ105" s="123"/>
      <c r="AR105" s="123" t="s">
        <v>744</v>
      </c>
      <c r="AS105" s="123" t="s">
        <v>440</v>
      </c>
      <c r="AT105" s="123" t="s">
        <v>396</v>
      </c>
      <c r="AU105" s="123"/>
      <c r="AV105" s="123" t="s">
        <v>396</v>
      </c>
      <c r="AW105" s="123" t="s">
        <v>442</v>
      </c>
      <c r="AX105" s="123" t="s">
        <v>440</v>
      </c>
    </row>
    <row customHeight="true" ht="15.75" r="106">
      <c r="A106" s="123" t="s">
        <v>745</v>
      </c>
      <c r="B106" s="123" t="s">
        <v>396</v>
      </c>
      <c r="C106" s="123" t="s">
        <v>746</v>
      </c>
      <c r="D106" s="123" t="s">
        <v>436</v>
      </c>
      <c r="E106" s="123" t="s">
        <v>437</v>
      </c>
      <c r="F106" s="124" t="s">
        <v>396</v>
      </c>
      <c r="G106" s="123"/>
      <c r="H106" s="123" t="s">
        <v>449</v>
      </c>
      <c r="I106" s="123" t="n">
        <v>218.0</v>
      </c>
      <c r="J106" s="123" t="n">
        <v>20.0</v>
      </c>
      <c r="K106" s="123" t="n">
        <v>80.0</v>
      </c>
      <c r="L106" s="123" t="n">
        <v>0.0</v>
      </c>
      <c r="M106" s="123" t="n">
        <v>80.0</v>
      </c>
      <c r="N106" s="123" t="n">
        <v>158.0</v>
      </c>
      <c r="O106" s="123" t="n">
        <v>7.9</v>
      </c>
      <c r="P106" s="125" t="n">
        <v>165.89999999999998</v>
      </c>
      <c r="Q106" s="123" t="n">
        <v>165.9</v>
      </c>
      <c r="R106" s="123" t="s">
        <v>439</v>
      </c>
      <c r="S106" s="123" t="n">
        <v>39.82</v>
      </c>
      <c r="T106" s="126" t="n">
        <v>0.0</v>
      </c>
      <c r="U106" s="126" t="n">
        <v>0.0</v>
      </c>
      <c r="V106" s="126" t="n">
        <v>0.0</v>
      </c>
      <c r="W106" s="126" t="n">
        <v>0.0</v>
      </c>
      <c r="X106" s="123" t="n">
        <v>0.0</v>
      </c>
      <c r="Y106" s="123" t="n">
        <v>0.0</v>
      </c>
      <c r="Z106" s="123" t="n">
        <v>0.0</v>
      </c>
      <c r="AA106" s="123" t="n">
        <v>0.0</v>
      </c>
      <c r="AB106" s="123" t="n">
        <v>0.0</v>
      </c>
      <c r="AC106" s="123" t="n">
        <v>7.16</v>
      </c>
      <c r="AD106" s="125" t="n">
        <v>46.98</v>
      </c>
      <c r="AE106" s="123" t="n">
        <v>0.0</v>
      </c>
      <c r="AF106" s="123" t="n">
        <v>0.0</v>
      </c>
      <c r="AG106" s="125" t="n">
        <v>0.0</v>
      </c>
      <c r="AH106" s="124" t="n">
        <v>7.9</v>
      </c>
      <c r="AI106" s="123" t="n">
        <v>0.0</v>
      </c>
      <c r="AJ106" s="123" t="n">
        <v>0.16</v>
      </c>
      <c r="AK106" s="127" t="n">
        <v>8.06</v>
      </c>
      <c r="AL106" s="125" t="n">
        <v>110.84</v>
      </c>
      <c r="AM106" s="126" t="s">
        <v>440</v>
      </c>
      <c r="AN106" s="126" t="n">
        <v>0.923</v>
      </c>
      <c r="AO106" s="123" t="s">
        <v>440</v>
      </c>
      <c r="AP106" s="123" t="s">
        <v>440</v>
      </c>
      <c r="AQ106" s="123"/>
      <c r="AR106" s="123" t="s">
        <v>747</v>
      </c>
      <c r="AS106" s="123" t="s">
        <v>440</v>
      </c>
      <c r="AT106" s="123" t="s">
        <v>396</v>
      </c>
      <c r="AU106" s="123"/>
      <c r="AV106" s="123" t="s">
        <v>396</v>
      </c>
      <c r="AW106" s="123" t="s">
        <v>442</v>
      </c>
      <c r="AX106" s="123" t="s">
        <v>440</v>
      </c>
    </row>
    <row customHeight="true" ht="15.75" r="107">
      <c r="A107" s="123" t="s">
        <v>748</v>
      </c>
      <c r="B107" s="123" t="s">
        <v>396</v>
      </c>
      <c r="C107" s="123" t="s">
        <v>749</v>
      </c>
      <c r="D107" s="123" t="s">
        <v>436</v>
      </c>
      <c r="E107" s="123" t="s">
        <v>437</v>
      </c>
      <c r="F107" s="124" t="s">
        <v>396</v>
      </c>
      <c r="G107" s="123"/>
      <c r="H107" s="123" t="s">
        <v>449</v>
      </c>
      <c r="I107" s="123" t="n">
        <v>268.0</v>
      </c>
      <c r="J107" s="123" t="n">
        <v>10.0</v>
      </c>
      <c r="K107" s="123" t="n">
        <v>80.0</v>
      </c>
      <c r="L107" s="123" t="n">
        <v>0.0</v>
      </c>
      <c r="M107" s="123" t="n">
        <v>80.0</v>
      </c>
      <c r="N107" s="123" t="n">
        <v>198.0</v>
      </c>
      <c r="O107" s="123" t="n">
        <v>9.9</v>
      </c>
      <c r="P107" s="125" t="n">
        <v>207.89999999999998</v>
      </c>
      <c r="Q107" s="123" t="n">
        <v>207.9</v>
      </c>
      <c r="R107" s="123" t="s">
        <v>439</v>
      </c>
      <c r="S107" s="123" t="n">
        <v>49.9</v>
      </c>
      <c r="T107" s="126" t="n">
        <v>0.0</v>
      </c>
      <c r="U107" s="126" t="n">
        <v>0.0</v>
      </c>
      <c r="V107" s="126" t="n">
        <v>0.0</v>
      </c>
      <c r="W107" s="126" t="n">
        <v>0.0</v>
      </c>
      <c r="X107" s="123" t="n">
        <v>0.0</v>
      </c>
      <c r="Y107" s="123" t="n">
        <v>0.0</v>
      </c>
      <c r="Z107" s="123" t="n">
        <v>0.0</v>
      </c>
      <c r="AA107" s="123" t="n">
        <v>0.0</v>
      </c>
      <c r="AB107" s="123" t="n">
        <v>0.0</v>
      </c>
      <c r="AC107" s="123" t="n">
        <v>8.98</v>
      </c>
      <c r="AD107" s="125" t="n">
        <v>58.88</v>
      </c>
      <c r="AE107" s="123" t="n">
        <v>0.0</v>
      </c>
      <c r="AF107" s="123" t="n">
        <v>0.0</v>
      </c>
      <c r="AG107" s="125" t="n">
        <v>0.0</v>
      </c>
      <c r="AH107" s="124" t="n">
        <v>9.9</v>
      </c>
      <c r="AI107" s="123" t="n">
        <v>0.0</v>
      </c>
      <c r="AJ107" s="123" t="n">
        <v>0.2</v>
      </c>
      <c r="AK107" s="127" t="n">
        <v>10.1</v>
      </c>
      <c r="AL107" s="125" t="n">
        <v>138.92</v>
      </c>
      <c r="AM107" s="126" t="s">
        <v>440</v>
      </c>
      <c r="AN107" s="126" t="n">
        <v>2.548</v>
      </c>
      <c r="AO107" s="123" t="s">
        <v>440</v>
      </c>
      <c r="AP107" s="123" t="s">
        <v>440</v>
      </c>
      <c r="AQ107" s="123"/>
      <c r="AR107" s="123" t="s">
        <v>750</v>
      </c>
      <c r="AS107" s="123" t="s">
        <v>440</v>
      </c>
      <c r="AT107" s="123" t="s">
        <v>396</v>
      </c>
      <c r="AU107" s="123"/>
      <c r="AV107" s="123" t="s">
        <v>396</v>
      </c>
      <c r="AW107" s="123" t="s">
        <v>442</v>
      </c>
      <c r="AX107" s="123" t="s">
        <v>440</v>
      </c>
    </row>
    <row customHeight="true" ht="15.75" r="108">
      <c r="A108" s="123" t="s">
        <v>751</v>
      </c>
      <c r="B108" s="123" t="s">
        <v>396</v>
      </c>
      <c r="C108" s="123" t="s">
        <v>752</v>
      </c>
      <c r="D108" s="123" t="s">
        <v>436</v>
      </c>
      <c r="E108" s="123" t="s">
        <v>437</v>
      </c>
      <c r="F108" s="124" t="s">
        <v>396</v>
      </c>
      <c r="G108" s="123"/>
      <c r="H108" s="123" t="s">
        <v>396</v>
      </c>
      <c r="I108" s="123" t="n">
        <v>158.0</v>
      </c>
      <c r="J108" s="123" t="n">
        <v>10.0</v>
      </c>
      <c r="K108" s="123" t="n">
        <v>0.0</v>
      </c>
      <c r="L108" s="123" t="n">
        <v>0.0</v>
      </c>
      <c r="M108" s="123" t="n">
        <v>0.0</v>
      </c>
      <c r="N108" s="123" t="n">
        <v>168.0</v>
      </c>
      <c r="O108" s="123" t="n">
        <v>8.4</v>
      </c>
      <c r="P108" s="125" t="n">
        <v>176.39999999999998</v>
      </c>
      <c r="Q108" s="123" t="n">
        <v>176.4</v>
      </c>
      <c r="R108" s="123" t="s">
        <v>439</v>
      </c>
      <c r="S108" s="123" t="n">
        <v>42.34</v>
      </c>
      <c r="T108" s="126" t="n">
        <v>0.0</v>
      </c>
      <c r="U108" s="126" t="n">
        <v>0.0</v>
      </c>
      <c r="V108" s="126" t="n">
        <v>0.0</v>
      </c>
      <c r="W108" s="126" t="n">
        <v>0.0</v>
      </c>
      <c r="X108" s="123" t="n">
        <v>0.0</v>
      </c>
      <c r="Y108" s="123" t="n">
        <v>0.0</v>
      </c>
      <c r="Z108" s="123" t="n">
        <v>0.0</v>
      </c>
      <c r="AA108" s="123" t="n">
        <v>0.0</v>
      </c>
      <c r="AB108" s="123" t="n">
        <v>0.0</v>
      </c>
      <c r="AC108" s="123" t="n">
        <v>7.62</v>
      </c>
      <c r="AD108" s="125" t="n">
        <v>49.96</v>
      </c>
      <c r="AE108" s="123" t="n">
        <v>0.0</v>
      </c>
      <c r="AF108" s="123" t="n">
        <v>0.0</v>
      </c>
      <c r="AG108" s="125" t="n">
        <v>0.0</v>
      </c>
      <c r="AH108" s="124" t="n">
        <v>8.4</v>
      </c>
      <c r="AI108" s="123" t="n">
        <v>0.0</v>
      </c>
      <c r="AJ108" s="123" t="n">
        <v>0.17</v>
      </c>
      <c r="AK108" s="127" t="n">
        <v>8.57</v>
      </c>
      <c r="AL108" s="125" t="n">
        <v>117.87</v>
      </c>
      <c r="AM108" s="126" t="s">
        <v>440</v>
      </c>
      <c r="AN108" s="126" t="n">
        <v>0.301</v>
      </c>
      <c r="AO108" s="123" t="s">
        <v>440</v>
      </c>
      <c r="AP108" s="123" t="s">
        <v>440</v>
      </c>
      <c r="AQ108" s="123"/>
      <c r="AR108" s="123"/>
      <c r="AS108" s="123" t="s">
        <v>440</v>
      </c>
      <c r="AT108" s="123" t="s">
        <v>396</v>
      </c>
      <c r="AU108" s="123"/>
      <c r="AV108" s="123" t="s">
        <v>396</v>
      </c>
      <c r="AW108" s="123" t="s">
        <v>442</v>
      </c>
      <c r="AX108" s="123" t="s">
        <v>440</v>
      </c>
    </row>
    <row customHeight="true" ht="15.75" r="109">
      <c r="A109" s="123" t="s">
        <v>753</v>
      </c>
      <c r="B109" s="123" t="s">
        <v>396</v>
      </c>
      <c r="C109" s="123" t="s">
        <v>754</v>
      </c>
      <c r="D109" s="123" t="s">
        <v>436</v>
      </c>
      <c r="E109" s="123" t="s">
        <v>437</v>
      </c>
      <c r="F109" s="124" t="s">
        <v>396</v>
      </c>
      <c r="G109" s="123"/>
      <c r="H109" s="123" t="s">
        <v>445</v>
      </c>
      <c r="I109" s="123" t="n">
        <v>342.0</v>
      </c>
      <c r="J109" s="123" t="n">
        <v>31.0</v>
      </c>
      <c r="K109" s="123" t="n">
        <v>79.99</v>
      </c>
      <c r="L109" s="123" t="n">
        <v>0.0</v>
      </c>
      <c r="M109" s="123" t="n">
        <v>79.99</v>
      </c>
      <c r="N109" s="123" t="n">
        <v>293.01</v>
      </c>
      <c r="O109" s="123" t="n">
        <v>14.66</v>
      </c>
      <c r="P109" s="125" t="n">
        <v>307.66999999999996</v>
      </c>
      <c r="Q109" s="123" t="n">
        <v>307.67</v>
      </c>
      <c r="R109" s="123" t="s">
        <v>439</v>
      </c>
      <c r="S109" s="123" t="n">
        <v>73.84</v>
      </c>
      <c r="T109" s="126" t="n">
        <v>0.0</v>
      </c>
      <c r="U109" s="126" t="n">
        <v>0.0</v>
      </c>
      <c r="V109" s="126" t="n">
        <v>0.0</v>
      </c>
      <c r="W109" s="126" t="n">
        <v>0.0</v>
      </c>
      <c r="X109" s="123" t="n">
        <v>0.0</v>
      </c>
      <c r="Y109" s="123" t="n">
        <v>0.0</v>
      </c>
      <c r="Z109" s="123" t="n">
        <v>0.0</v>
      </c>
      <c r="AA109" s="123" t="n">
        <v>0.0</v>
      </c>
      <c r="AB109" s="123" t="n">
        <v>0.0</v>
      </c>
      <c r="AC109" s="123" t="n">
        <v>13.3</v>
      </c>
      <c r="AD109" s="125" t="n">
        <v>87.14</v>
      </c>
      <c r="AE109" s="123" t="n">
        <v>0.0</v>
      </c>
      <c r="AF109" s="123" t="n">
        <v>0.0</v>
      </c>
      <c r="AG109" s="125" t="n">
        <v>0.0</v>
      </c>
      <c r="AH109" s="124" t="n">
        <v>14.65</v>
      </c>
      <c r="AI109" s="123" t="n">
        <v>0.0</v>
      </c>
      <c r="AJ109" s="123" t="n">
        <v>0.29</v>
      </c>
      <c r="AK109" s="127" t="n">
        <v>14.94</v>
      </c>
      <c r="AL109" s="125" t="n">
        <v>205.6</v>
      </c>
      <c r="AM109" s="126" t="s">
        <v>440</v>
      </c>
      <c r="AN109" s="126" t="n">
        <v>0.579</v>
      </c>
      <c r="AO109" s="123" t="s">
        <v>440</v>
      </c>
      <c r="AP109" s="123" t="s">
        <v>440</v>
      </c>
      <c r="AQ109" s="123"/>
      <c r="AR109" s="123" t="s">
        <v>755</v>
      </c>
      <c r="AS109" s="123" t="s">
        <v>440</v>
      </c>
      <c r="AT109" s="123" t="s">
        <v>396</v>
      </c>
      <c r="AU109" s="123"/>
      <c r="AV109" s="123" t="s">
        <v>396</v>
      </c>
      <c r="AW109" s="123" t="s">
        <v>442</v>
      </c>
      <c r="AX109" s="123" t="s">
        <v>440</v>
      </c>
    </row>
    <row customHeight="true" ht="15.75" r="110">
      <c r="A110" s="123" t="s">
        <v>756</v>
      </c>
      <c r="B110" s="123" t="s">
        <v>396</v>
      </c>
      <c r="C110" s="123" t="s">
        <v>757</v>
      </c>
      <c r="D110" s="123" t="s">
        <v>436</v>
      </c>
      <c r="E110" s="123" t="s">
        <v>437</v>
      </c>
      <c r="F110" s="124" t="s">
        <v>396</v>
      </c>
      <c r="G110" s="123"/>
      <c r="H110" s="123" t="s">
        <v>460</v>
      </c>
      <c r="I110" s="123" t="n">
        <v>656.0</v>
      </c>
      <c r="J110" s="123" t="n">
        <v>60.0</v>
      </c>
      <c r="K110" s="123" t="n">
        <v>164.0</v>
      </c>
      <c r="L110" s="123" t="n">
        <v>0.0</v>
      </c>
      <c r="M110" s="123" t="n">
        <v>164.0</v>
      </c>
      <c r="N110" s="123" t="n">
        <v>552.0</v>
      </c>
      <c r="O110" s="123" t="n">
        <v>27.6</v>
      </c>
      <c r="P110" s="125" t="n">
        <v>579.5999999999999</v>
      </c>
      <c r="Q110" s="123" t="n">
        <v>579.6</v>
      </c>
      <c r="R110" s="123" t="s">
        <v>439</v>
      </c>
      <c r="S110" s="123" t="n">
        <v>139.1</v>
      </c>
      <c r="T110" s="126" t="n">
        <v>0.0</v>
      </c>
      <c r="U110" s="126" t="n">
        <v>0.0</v>
      </c>
      <c r="V110" s="126" t="n">
        <v>0.0</v>
      </c>
      <c r="W110" s="126" t="n">
        <v>0.0</v>
      </c>
      <c r="X110" s="123" t="n">
        <v>0.0</v>
      </c>
      <c r="Y110" s="123" t="n">
        <v>0.0</v>
      </c>
      <c r="Z110" s="123" t="n">
        <v>0.0</v>
      </c>
      <c r="AA110" s="123" t="n">
        <v>0.0</v>
      </c>
      <c r="AB110" s="123" t="n">
        <v>0.0</v>
      </c>
      <c r="AC110" s="123" t="n">
        <v>25.04</v>
      </c>
      <c r="AD110" s="125" t="n">
        <v>164.14</v>
      </c>
      <c r="AE110" s="123" t="n">
        <v>0.0</v>
      </c>
      <c r="AF110" s="123" t="n">
        <v>0.0</v>
      </c>
      <c r="AG110" s="125" t="n">
        <v>0.0</v>
      </c>
      <c r="AH110" s="124" t="n">
        <v>27.6</v>
      </c>
      <c r="AI110" s="123" t="n">
        <v>0.0</v>
      </c>
      <c r="AJ110" s="123" t="n">
        <v>0.55</v>
      </c>
      <c r="AK110" s="127" t="n">
        <v>28.150000000000002</v>
      </c>
      <c r="AL110" s="125" t="n">
        <v>387.31</v>
      </c>
      <c r="AM110" s="126" t="s">
        <v>440</v>
      </c>
      <c r="AN110" s="126" t="n">
        <v>9.78</v>
      </c>
      <c r="AO110" s="123" t="s">
        <v>440</v>
      </c>
      <c r="AP110" s="123" t="s">
        <v>440</v>
      </c>
      <c r="AQ110" s="123"/>
      <c r="AR110" s="123" t="s">
        <v>488</v>
      </c>
      <c r="AS110" s="123" t="s">
        <v>440</v>
      </c>
      <c r="AT110" s="123" t="s">
        <v>396</v>
      </c>
      <c r="AU110" s="123"/>
      <c r="AV110" s="123" t="s">
        <v>396</v>
      </c>
      <c r="AW110" s="123" t="s">
        <v>442</v>
      </c>
      <c r="AX110" s="123" t="s">
        <v>440</v>
      </c>
    </row>
    <row customHeight="true" ht="15.75" r="111">
      <c r="A111" s="123" t="s">
        <v>758</v>
      </c>
      <c r="B111" s="123" t="s">
        <v>396</v>
      </c>
      <c r="C111" s="123" t="s">
        <v>759</v>
      </c>
      <c r="D111" s="123" t="s">
        <v>436</v>
      </c>
      <c r="E111" s="123" t="s">
        <v>437</v>
      </c>
      <c r="F111" s="124" t="s">
        <v>396</v>
      </c>
      <c r="G111" s="123"/>
      <c r="H111" s="123" t="s">
        <v>625</v>
      </c>
      <c r="I111" s="123" t="n">
        <v>488.0</v>
      </c>
      <c r="J111" s="123" t="n">
        <v>15.0</v>
      </c>
      <c r="K111" s="123" t="n">
        <v>125.0</v>
      </c>
      <c r="L111" s="123" t="n">
        <v>0.0</v>
      </c>
      <c r="M111" s="123" t="n">
        <v>125.0</v>
      </c>
      <c r="N111" s="123" t="n">
        <v>378.0</v>
      </c>
      <c r="O111" s="123" t="n">
        <v>18.9</v>
      </c>
      <c r="P111" s="125" t="n">
        <v>396.9</v>
      </c>
      <c r="Q111" s="123" t="n">
        <v>396.9</v>
      </c>
      <c r="R111" s="123" t="s">
        <v>439</v>
      </c>
      <c r="S111" s="123" t="n">
        <v>95.26</v>
      </c>
      <c r="T111" s="126" t="n">
        <v>20.0</v>
      </c>
      <c r="U111" s="126" t="n">
        <v>0.0</v>
      </c>
      <c r="V111" s="126" t="n">
        <v>0.0</v>
      </c>
      <c r="W111" s="126" t="n">
        <v>0.0</v>
      </c>
      <c r="X111" s="123" t="n">
        <v>0.0</v>
      </c>
      <c r="Y111" s="123" t="n">
        <v>0.0</v>
      </c>
      <c r="Z111" s="123" t="n">
        <v>0.0</v>
      </c>
      <c r="AA111" s="123" t="n">
        <v>0.0</v>
      </c>
      <c r="AB111" s="123" t="n">
        <v>0.0</v>
      </c>
      <c r="AC111" s="123" t="n">
        <v>20.74</v>
      </c>
      <c r="AD111" s="125" t="n">
        <v>136.0</v>
      </c>
      <c r="AE111" s="123" t="n">
        <v>0.0</v>
      </c>
      <c r="AF111" s="123" t="n">
        <v>0.0</v>
      </c>
      <c r="AG111" s="125" t="n">
        <v>0.0</v>
      </c>
      <c r="AH111" s="124" t="n">
        <v>18.9</v>
      </c>
      <c r="AI111" s="123" t="n">
        <v>0.0</v>
      </c>
      <c r="AJ111" s="123" t="n">
        <v>0.38</v>
      </c>
      <c r="AK111" s="127" t="n">
        <v>19.279999999999998</v>
      </c>
      <c r="AL111" s="125" t="n">
        <v>241.61</v>
      </c>
      <c r="AM111" s="126" t="s">
        <v>442</v>
      </c>
      <c r="AN111" s="126" t="n">
        <v>4.152</v>
      </c>
      <c r="AO111" s="123" t="s">
        <v>440</v>
      </c>
      <c r="AP111" s="123" t="s">
        <v>440</v>
      </c>
      <c r="AQ111" s="123"/>
      <c r="AR111" s="123" t="s">
        <v>760</v>
      </c>
      <c r="AS111" s="123" t="s">
        <v>440</v>
      </c>
      <c r="AT111" s="123" t="s">
        <v>396</v>
      </c>
      <c r="AU111" s="123"/>
      <c r="AV111" s="123" t="s">
        <v>396</v>
      </c>
      <c r="AW111" s="123" t="s">
        <v>442</v>
      </c>
      <c r="AX111" s="123" t="s">
        <v>440</v>
      </c>
    </row>
    <row customHeight="true" ht="15.75" r="112">
      <c r="A112" s="123" t="s">
        <v>761</v>
      </c>
      <c r="B112" s="123" t="s">
        <v>396</v>
      </c>
      <c r="C112" s="123" t="s">
        <v>762</v>
      </c>
      <c r="D112" s="123" t="s">
        <v>436</v>
      </c>
      <c r="E112" s="123" t="s">
        <v>437</v>
      </c>
      <c r="F112" s="124" t="s">
        <v>396</v>
      </c>
      <c r="G112" s="123"/>
      <c r="H112" s="123" t="s">
        <v>460</v>
      </c>
      <c r="I112" s="123" t="n">
        <v>726.0</v>
      </c>
      <c r="J112" s="123" t="n">
        <v>20.0</v>
      </c>
      <c r="K112" s="123" t="n">
        <v>181.5</v>
      </c>
      <c r="L112" s="123" t="n">
        <v>0.0</v>
      </c>
      <c r="M112" s="123" t="n">
        <v>181.5</v>
      </c>
      <c r="N112" s="123" t="n">
        <v>564.5</v>
      </c>
      <c r="O112" s="123" t="n">
        <v>28.22</v>
      </c>
      <c r="P112" s="125" t="n">
        <v>592.72</v>
      </c>
      <c r="Q112" s="123" t="n">
        <v>592.72</v>
      </c>
      <c r="R112" s="123" t="s">
        <v>439</v>
      </c>
      <c r="S112" s="123" t="n">
        <v>142.25</v>
      </c>
      <c r="T112" s="126" t="n">
        <v>0.0</v>
      </c>
      <c r="U112" s="126" t="n">
        <v>0.0</v>
      </c>
      <c r="V112" s="126" t="n">
        <v>0.0</v>
      </c>
      <c r="W112" s="126" t="n">
        <v>0.0</v>
      </c>
      <c r="X112" s="123" t="n">
        <v>0.0</v>
      </c>
      <c r="Y112" s="123" t="n">
        <v>0.0</v>
      </c>
      <c r="Z112" s="123" t="n">
        <v>0.0</v>
      </c>
      <c r="AA112" s="123" t="n">
        <v>0.0</v>
      </c>
      <c r="AB112" s="123" t="n">
        <v>0.0</v>
      </c>
      <c r="AC112" s="123" t="n">
        <v>25.6</v>
      </c>
      <c r="AD112" s="125" t="n">
        <v>167.85</v>
      </c>
      <c r="AE112" s="123" t="n">
        <v>0.0</v>
      </c>
      <c r="AF112" s="123" t="n">
        <v>0.0</v>
      </c>
      <c r="AG112" s="125" t="n">
        <v>0.0</v>
      </c>
      <c r="AH112" s="124" t="n">
        <v>28.23</v>
      </c>
      <c r="AI112" s="123" t="n">
        <v>0.0</v>
      </c>
      <c r="AJ112" s="123" t="n">
        <v>0.56</v>
      </c>
      <c r="AK112" s="127" t="n">
        <v>28.79</v>
      </c>
      <c r="AL112" s="125" t="n">
        <v>396.08</v>
      </c>
      <c r="AM112" s="126" t="s">
        <v>440</v>
      </c>
      <c r="AN112" s="126" t="n">
        <v>0.663</v>
      </c>
      <c r="AO112" s="123" t="s">
        <v>440</v>
      </c>
      <c r="AP112" s="123" t="s">
        <v>440</v>
      </c>
      <c r="AQ112" s="123"/>
      <c r="AR112" s="123" t="s">
        <v>763</v>
      </c>
      <c r="AS112" s="123" t="s">
        <v>440</v>
      </c>
      <c r="AT112" s="123" t="s">
        <v>396</v>
      </c>
      <c r="AU112" s="123"/>
      <c r="AV112" s="123" t="s">
        <v>396</v>
      </c>
      <c r="AW112" s="123" t="s">
        <v>442</v>
      </c>
      <c r="AX112" s="123" t="s">
        <v>440</v>
      </c>
    </row>
    <row customHeight="true" ht="15.75" r="113">
      <c r="A113" s="123" t="s">
        <v>764</v>
      </c>
      <c r="B113" s="123" t="s">
        <v>396</v>
      </c>
      <c r="C113" s="123" t="s">
        <v>765</v>
      </c>
      <c r="D113" s="123" t="s">
        <v>436</v>
      </c>
      <c r="E113" s="123" t="s">
        <v>437</v>
      </c>
      <c r="F113" s="124" t="s">
        <v>396</v>
      </c>
      <c r="G113" s="123"/>
      <c r="H113" s="123" t="s">
        <v>449</v>
      </c>
      <c r="I113" s="123" t="n">
        <v>256.0</v>
      </c>
      <c r="J113" s="123" t="n">
        <v>17.0</v>
      </c>
      <c r="K113" s="123" t="n">
        <v>79.99</v>
      </c>
      <c r="L113" s="123" t="n">
        <v>0.0</v>
      </c>
      <c r="M113" s="123" t="n">
        <v>79.99</v>
      </c>
      <c r="N113" s="123" t="n">
        <v>193.01</v>
      </c>
      <c r="O113" s="123" t="n">
        <v>9.66</v>
      </c>
      <c r="P113" s="125" t="n">
        <v>202.67000000000002</v>
      </c>
      <c r="Q113" s="123" t="n">
        <v>202.67</v>
      </c>
      <c r="R113" s="123" t="s">
        <v>439</v>
      </c>
      <c r="S113" s="123" t="n">
        <v>48.64</v>
      </c>
      <c r="T113" s="126" t="n">
        <v>0.0</v>
      </c>
      <c r="U113" s="126" t="n">
        <v>0.0</v>
      </c>
      <c r="V113" s="126" t="n">
        <v>0.0</v>
      </c>
      <c r="W113" s="126" t="n">
        <v>0.0</v>
      </c>
      <c r="X113" s="123" t="n">
        <v>0.0</v>
      </c>
      <c r="Y113" s="123" t="n">
        <v>0.0</v>
      </c>
      <c r="Z113" s="123" t="n">
        <v>0.0</v>
      </c>
      <c r="AA113" s="123" t="n">
        <v>0.0</v>
      </c>
      <c r="AB113" s="123" t="n">
        <v>0.0</v>
      </c>
      <c r="AC113" s="123" t="n">
        <v>8.76</v>
      </c>
      <c r="AD113" s="125" t="n">
        <v>57.4</v>
      </c>
      <c r="AE113" s="123" t="n">
        <v>0.0</v>
      </c>
      <c r="AF113" s="123" t="n">
        <v>0.0</v>
      </c>
      <c r="AG113" s="125" t="n">
        <v>0.0</v>
      </c>
      <c r="AH113" s="124" t="n">
        <v>9.65</v>
      </c>
      <c r="AI113" s="123" t="n">
        <v>0.0</v>
      </c>
      <c r="AJ113" s="123" t="n">
        <v>0.19</v>
      </c>
      <c r="AK113" s="127" t="n">
        <v>9.84</v>
      </c>
      <c r="AL113" s="125" t="n">
        <v>135.43</v>
      </c>
      <c r="AM113" s="126" t="s">
        <v>440</v>
      </c>
      <c r="AN113" s="126" t="n">
        <v>0.471</v>
      </c>
      <c r="AO113" s="123" t="s">
        <v>440</v>
      </c>
      <c r="AP113" s="123" t="s">
        <v>440</v>
      </c>
      <c r="AQ113" s="123"/>
      <c r="AR113" s="123" t="s">
        <v>766</v>
      </c>
      <c r="AS113" s="123" t="s">
        <v>440</v>
      </c>
      <c r="AT113" s="123" t="s">
        <v>396</v>
      </c>
      <c r="AU113" s="123"/>
      <c r="AV113" s="123" t="s">
        <v>396</v>
      </c>
      <c r="AW113" s="123" t="s">
        <v>442</v>
      </c>
      <c r="AX113" s="123" t="s">
        <v>440</v>
      </c>
    </row>
    <row customHeight="true" ht="15.75" r="114">
      <c r="A114" s="123" t="s">
        <v>767</v>
      </c>
      <c r="B114" s="123" t="s">
        <v>396</v>
      </c>
      <c r="C114" s="123" t="s">
        <v>768</v>
      </c>
      <c r="D114" s="123" t="s">
        <v>436</v>
      </c>
      <c r="E114" s="123" t="s">
        <v>437</v>
      </c>
      <c r="F114" s="124" t="s">
        <v>396</v>
      </c>
      <c r="G114" s="123"/>
      <c r="H114" s="123" t="s">
        <v>460</v>
      </c>
      <c r="I114" s="123" t="n">
        <v>648.0</v>
      </c>
      <c r="J114" s="123" t="n">
        <v>20.0</v>
      </c>
      <c r="K114" s="123" t="n">
        <v>162.0</v>
      </c>
      <c r="L114" s="123" t="n">
        <v>0.0</v>
      </c>
      <c r="M114" s="123" t="n">
        <v>162.0</v>
      </c>
      <c r="N114" s="123" t="n">
        <v>506.0</v>
      </c>
      <c r="O114" s="123" t="n">
        <v>25.3</v>
      </c>
      <c r="P114" s="125" t="n">
        <v>531.3</v>
      </c>
      <c r="Q114" s="123" t="n">
        <v>531.3</v>
      </c>
      <c r="R114" s="123" t="s">
        <v>439</v>
      </c>
      <c r="S114" s="123" t="n">
        <v>127.51</v>
      </c>
      <c r="T114" s="126" t="n">
        <v>0.0</v>
      </c>
      <c r="U114" s="126" t="n">
        <v>0.0</v>
      </c>
      <c r="V114" s="126" t="n">
        <v>0.0</v>
      </c>
      <c r="W114" s="126" t="n">
        <v>0.0</v>
      </c>
      <c r="X114" s="123" t="n">
        <v>0.0</v>
      </c>
      <c r="Y114" s="123" t="n">
        <v>0.0</v>
      </c>
      <c r="Z114" s="123" t="n">
        <v>0.0</v>
      </c>
      <c r="AA114" s="123" t="n">
        <v>0.0</v>
      </c>
      <c r="AB114" s="123" t="n">
        <v>0.0</v>
      </c>
      <c r="AC114" s="123" t="n">
        <v>22.96</v>
      </c>
      <c r="AD114" s="125" t="n">
        <v>150.47</v>
      </c>
      <c r="AE114" s="123" t="n">
        <v>0.0</v>
      </c>
      <c r="AF114" s="123" t="n">
        <v>0.0</v>
      </c>
      <c r="AG114" s="125" t="n">
        <v>0.0</v>
      </c>
      <c r="AH114" s="124" t="n">
        <v>25.3</v>
      </c>
      <c r="AI114" s="123" t="n">
        <v>0.0</v>
      </c>
      <c r="AJ114" s="123" t="n">
        <v>0.51</v>
      </c>
      <c r="AK114" s="127" t="n">
        <v>25.810000000000002</v>
      </c>
      <c r="AL114" s="125" t="n">
        <v>355.04</v>
      </c>
      <c r="AM114" s="126" t="s">
        <v>440</v>
      </c>
      <c r="AN114" s="126" t="n">
        <v>0.608</v>
      </c>
      <c r="AO114" s="123" t="s">
        <v>440</v>
      </c>
      <c r="AP114" s="123" t="s">
        <v>440</v>
      </c>
      <c r="AQ114" s="123"/>
      <c r="AR114" s="123" t="s">
        <v>769</v>
      </c>
      <c r="AS114" s="123" t="s">
        <v>440</v>
      </c>
      <c r="AT114" s="123" t="s">
        <v>396</v>
      </c>
      <c r="AU114" s="123"/>
      <c r="AV114" s="123" t="s">
        <v>396</v>
      </c>
      <c r="AW114" s="123" t="s">
        <v>442</v>
      </c>
      <c r="AX114" s="123" t="s">
        <v>440</v>
      </c>
    </row>
    <row customHeight="true" ht="15.75" r="115">
      <c r="A115" s="123" t="s">
        <v>770</v>
      </c>
      <c r="B115" s="123" t="s">
        <v>396</v>
      </c>
      <c r="C115" s="123" t="s">
        <v>771</v>
      </c>
      <c r="D115" s="123" t="s">
        <v>436</v>
      </c>
      <c r="E115" s="123" t="s">
        <v>437</v>
      </c>
      <c r="F115" s="124" t="s">
        <v>396</v>
      </c>
      <c r="G115" s="123"/>
      <c r="H115" s="123" t="s">
        <v>449</v>
      </c>
      <c r="I115" s="123" t="n">
        <v>218.0</v>
      </c>
      <c r="J115" s="123" t="n">
        <v>20.0</v>
      </c>
      <c r="K115" s="123" t="n">
        <v>80.0</v>
      </c>
      <c r="L115" s="123" t="n">
        <v>0.0</v>
      </c>
      <c r="M115" s="123" t="n">
        <v>80.0</v>
      </c>
      <c r="N115" s="123" t="n">
        <v>158.0</v>
      </c>
      <c r="O115" s="123" t="n">
        <v>7.9</v>
      </c>
      <c r="P115" s="125" t="n">
        <v>165.89999999999998</v>
      </c>
      <c r="Q115" s="123" t="n">
        <v>165.9</v>
      </c>
      <c r="R115" s="123" t="s">
        <v>439</v>
      </c>
      <c r="S115" s="123" t="n">
        <v>39.82</v>
      </c>
      <c r="T115" s="126" t="n">
        <v>0.0</v>
      </c>
      <c r="U115" s="126" t="n">
        <v>0.0</v>
      </c>
      <c r="V115" s="126" t="n">
        <v>0.0</v>
      </c>
      <c r="W115" s="126" t="n">
        <v>0.0</v>
      </c>
      <c r="X115" s="123" t="n">
        <v>0.0</v>
      </c>
      <c r="Y115" s="123" t="n">
        <v>0.0</v>
      </c>
      <c r="Z115" s="123" t="n">
        <v>0.0</v>
      </c>
      <c r="AA115" s="123" t="n">
        <v>0.0</v>
      </c>
      <c r="AB115" s="123" t="n">
        <v>0.0</v>
      </c>
      <c r="AC115" s="123" t="n">
        <v>7.16</v>
      </c>
      <c r="AD115" s="125" t="n">
        <v>46.98</v>
      </c>
      <c r="AE115" s="123" t="n">
        <v>0.0</v>
      </c>
      <c r="AF115" s="123" t="n">
        <v>0.0</v>
      </c>
      <c r="AG115" s="125" t="n">
        <v>0.0</v>
      </c>
      <c r="AH115" s="124" t="n">
        <v>7.9</v>
      </c>
      <c r="AI115" s="123" t="n">
        <v>0.0</v>
      </c>
      <c r="AJ115" s="123" t="n">
        <v>0.16</v>
      </c>
      <c r="AK115" s="127" t="n">
        <v>8.06</v>
      </c>
      <c r="AL115" s="125" t="n">
        <v>110.84</v>
      </c>
      <c r="AM115" s="126" t="s">
        <v>440</v>
      </c>
      <c r="AN115" s="126" t="n">
        <v>0.077</v>
      </c>
      <c r="AO115" s="123" t="s">
        <v>440</v>
      </c>
      <c r="AP115" s="123" t="s">
        <v>440</v>
      </c>
      <c r="AQ115" s="123"/>
      <c r="AR115" s="123" t="s">
        <v>772</v>
      </c>
      <c r="AS115" s="123" t="s">
        <v>440</v>
      </c>
      <c r="AT115" s="123" t="s">
        <v>396</v>
      </c>
      <c r="AU115" s="123"/>
      <c r="AV115" s="123" t="s">
        <v>396</v>
      </c>
      <c r="AW115" s="123" t="s">
        <v>440</v>
      </c>
      <c r="AX115" s="123" t="s">
        <v>440</v>
      </c>
    </row>
    <row customHeight="true" ht="15.75" r="116">
      <c r="A116" s="123" t="s">
        <v>773</v>
      </c>
      <c r="B116" s="123" t="s">
        <v>396</v>
      </c>
      <c r="C116" s="123" t="s">
        <v>774</v>
      </c>
      <c r="D116" s="123" t="s">
        <v>436</v>
      </c>
      <c r="E116" s="123" t="s">
        <v>437</v>
      </c>
      <c r="F116" s="124" t="s">
        <v>396</v>
      </c>
      <c r="G116" s="123"/>
      <c r="H116" s="123" t="s">
        <v>445</v>
      </c>
      <c r="I116" s="123" t="n">
        <v>322.0</v>
      </c>
      <c r="J116" s="123" t="n">
        <v>27.0</v>
      </c>
      <c r="K116" s="123" t="n">
        <v>79.99</v>
      </c>
      <c r="L116" s="123" t="n">
        <v>0.0</v>
      </c>
      <c r="M116" s="123" t="n">
        <v>79.99</v>
      </c>
      <c r="N116" s="123" t="n">
        <v>269.01</v>
      </c>
      <c r="O116" s="123" t="n">
        <v>13.46</v>
      </c>
      <c r="P116" s="125" t="n">
        <v>282.47</v>
      </c>
      <c r="Q116" s="123" t="n">
        <v>282.47</v>
      </c>
      <c r="R116" s="123" t="s">
        <v>439</v>
      </c>
      <c r="S116" s="123" t="n">
        <v>67.79</v>
      </c>
      <c r="T116" s="126" t="n">
        <v>0.0</v>
      </c>
      <c r="U116" s="126" t="n">
        <v>0.0</v>
      </c>
      <c r="V116" s="126" t="n">
        <v>0.0</v>
      </c>
      <c r="W116" s="126" t="n">
        <v>0.0</v>
      </c>
      <c r="X116" s="123" t="n">
        <v>0.0</v>
      </c>
      <c r="Y116" s="123" t="n">
        <v>0.0</v>
      </c>
      <c r="Z116" s="123" t="n">
        <v>0.0</v>
      </c>
      <c r="AA116" s="123" t="n">
        <v>0.0</v>
      </c>
      <c r="AB116" s="123" t="n">
        <v>0.0</v>
      </c>
      <c r="AC116" s="123" t="n">
        <v>12.2</v>
      </c>
      <c r="AD116" s="125" t="n">
        <v>79.99</v>
      </c>
      <c r="AE116" s="123" t="n">
        <v>0.0</v>
      </c>
      <c r="AF116" s="123" t="n">
        <v>0.0</v>
      </c>
      <c r="AG116" s="125" t="n">
        <v>0.0</v>
      </c>
      <c r="AH116" s="124" t="n">
        <v>13.45</v>
      </c>
      <c r="AI116" s="123" t="n">
        <v>0.0</v>
      </c>
      <c r="AJ116" s="123" t="n">
        <v>0.27</v>
      </c>
      <c r="AK116" s="127" t="n">
        <v>13.719999999999999</v>
      </c>
      <c r="AL116" s="125" t="n">
        <v>188.75</v>
      </c>
      <c r="AM116" s="126" t="s">
        <v>440</v>
      </c>
      <c r="AN116" s="126" t="n">
        <v>2.277</v>
      </c>
      <c r="AO116" s="123" t="s">
        <v>440</v>
      </c>
      <c r="AP116" s="123" t="s">
        <v>440</v>
      </c>
      <c r="AQ116" s="123"/>
      <c r="AR116" s="123" t="s">
        <v>775</v>
      </c>
      <c r="AS116" s="123" t="s">
        <v>440</v>
      </c>
      <c r="AT116" s="123" t="s">
        <v>396</v>
      </c>
      <c r="AU116" s="123"/>
      <c r="AV116" s="123" t="s">
        <v>396</v>
      </c>
      <c r="AW116" s="123" t="s">
        <v>442</v>
      </c>
      <c r="AX116" s="123" t="s">
        <v>440</v>
      </c>
    </row>
    <row customHeight="true" ht="15.75" r="117">
      <c r="A117" s="123" t="s">
        <v>776</v>
      </c>
      <c r="B117" s="123" t="s">
        <v>396</v>
      </c>
      <c r="C117" s="123" t="s">
        <v>777</v>
      </c>
      <c r="D117" s="123" t="s">
        <v>436</v>
      </c>
      <c r="E117" s="123" t="s">
        <v>437</v>
      </c>
      <c r="F117" s="124" t="s">
        <v>396</v>
      </c>
      <c r="G117" s="123"/>
      <c r="H117" s="123" t="s">
        <v>635</v>
      </c>
      <c r="I117" s="123" t="n">
        <v>404.0</v>
      </c>
      <c r="J117" s="123" t="n">
        <v>22.0</v>
      </c>
      <c r="K117" s="123" t="n">
        <v>124.99</v>
      </c>
      <c r="L117" s="123" t="n">
        <v>0.0</v>
      </c>
      <c r="M117" s="123" t="n">
        <v>124.99</v>
      </c>
      <c r="N117" s="123" t="n">
        <v>301.01</v>
      </c>
      <c r="O117" s="123" t="n">
        <v>15.06</v>
      </c>
      <c r="P117" s="125" t="n">
        <v>316.06999999999994</v>
      </c>
      <c r="Q117" s="123" t="n">
        <v>316.07</v>
      </c>
      <c r="R117" s="123" t="s">
        <v>439</v>
      </c>
      <c r="S117" s="123" t="n">
        <v>75.86</v>
      </c>
      <c r="T117" s="126" t="n">
        <v>0.0</v>
      </c>
      <c r="U117" s="126" t="n">
        <v>0.0</v>
      </c>
      <c r="V117" s="126" t="n">
        <v>0.0</v>
      </c>
      <c r="W117" s="126" t="n">
        <v>0.0</v>
      </c>
      <c r="X117" s="123" t="n">
        <v>0.0</v>
      </c>
      <c r="Y117" s="123" t="n">
        <v>0.0</v>
      </c>
      <c r="Z117" s="123" t="n">
        <v>0.0</v>
      </c>
      <c r="AA117" s="123" t="n">
        <v>0.0</v>
      </c>
      <c r="AB117" s="123" t="n">
        <v>0.0</v>
      </c>
      <c r="AC117" s="123" t="n">
        <v>13.66</v>
      </c>
      <c r="AD117" s="125" t="n">
        <v>89.52</v>
      </c>
      <c r="AE117" s="123" t="n">
        <v>0.0</v>
      </c>
      <c r="AF117" s="123" t="n">
        <v>0.0</v>
      </c>
      <c r="AG117" s="125" t="n">
        <v>0.0</v>
      </c>
      <c r="AH117" s="124" t="n">
        <v>15.05</v>
      </c>
      <c r="AI117" s="123" t="n">
        <v>0.0</v>
      </c>
      <c r="AJ117" s="123" t="n">
        <v>0.3</v>
      </c>
      <c r="AK117" s="127" t="n">
        <v>15.350000000000001</v>
      </c>
      <c r="AL117" s="125" t="n">
        <v>211.2</v>
      </c>
      <c r="AM117" s="126" t="s">
        <v>440</v>
      </c>
      <c r="AN117" s="126" t="n">
        <v>1.603</v>
      </c>
      <c r="AO117" s="123" t="s">
        <v>440</v>
      </c>
      <c r="AP117" s="123" t="s">
        <v>440</v>
      </c>
      <c r="AQ117" s="123"/>
      <c r="AR117" s="123" t="s">
        <v>778</v>
      </c>
      <c r="AS117" s="123" t="s">
        <v>440</v>
      </c>
      <c r="AT117" s="123" t="s">
        <v>396</v>
      </c>
      <c r="AU117" s="123"/>
      <c r="AV117" s="123" t="s">
        <v>396</v>
      </c>
      <c r="AW117" s="123" t="s">
        <v>442</v>
      </c>
      <c r="AX117" s="123" t="s">
        <v>440</v>
      </c>
    </row>
    <row customHeight="true" ht="15.75" r="118">
      <c r="A118" s="123" t="s">
        <v>779</v>
      </c>
      <c r="B118" s="123" t="s">
        <v>396</v>
      </c>
      <c r="C118" s="123" t="s">
        <v>780</v>
      </c>
      <c r="D118" s="123" t="s">
        <v>436</v>
      </c>
      <c r="E118" s="123" t="s">
        <v>437</v>
      </c>
      <c r="F118" s="124" t="s">
        <v>396</v>
      </c>
      <c r="G118" s="123"/>
      <c r="H118" s="123" t="s">
        <v>460</v>
      </c>
      <c r="I118" s="123" t="n">
        <v>704.0</v>
      </c>
      <c r="J118" s="123" t="n">
        <v>47.0</v>
      </c>
      <c r="K118" s="123" t="n">
        <v>176.0</v>
      </c>
      <c r="L118" s="123" t="n">
        <v>0.0</v>
      </c>
      <c r="M118" s="123" t="n">
        <v>176.0</v>
      </c>
      <c r="N118" s="123" t="n">
        <v>575.0</v>
      </c>
      <c r="O118" s="123" t="n">
        <v>28.76</v>
      </c>
      <c r="P118" s="125" t="n">
        <v>603.76</v>
      </c>
      <c r="Q118" s="123" t="n">
        <v>603.76</v>
      </c>
      <c r="R118" s="123" t="s">
        <v>439</v>
      </c>
      <c r="S118" s="123" t="n">
        <v>144.9</v>
      </c>
      <c r="T118" s="126" t="n">
        <v>0.0</v>
      </c>
      <c r="U118" s="126" t="n">
        <v>0.0</v>
      </c>
      <c r="V118" s="126" t="n">
        <v>0.0</v>
      </c>
      <c r="W118" s="126" t="n">
        <v>0.0</v>
      </c>
      <c r="X118" s="123" t="n">
        <v>0.0</v>
      </c>
      <c r="Y118" s="123" t="n">
        <v>0.0</v>
      </c>
      <c r="Z118" s="123" t="n">
        <v>0.0</v>
      </c>
      <c r="AA118" s="123" t="n">
        <v>0.0</v>
      </c>
      <c r="AB118" s="123" t="n">
        <v>0.0</v>
      </c>
      <c r="AC118" s="123" t="n">
        <v>26.08</v>
      </c>
      <c r="AD118" s="125" t="n">
        <v>170.98</v>
      </c>
      <c r="AE118" s="123" t="n">
        <v>0.0</v>
      </c>
      <c r="AF118" s="123" t="n">
        <v>0.0</v>
      </c>
      <c r="AG118" s="125" t="n">
        <v>0.0</v>
      </c>
      <c r="AH118" s="124" t="n">
        <v>28.75</v>
      </c>
      <c r="AI118" s="123" t="n">
        <v>0.0</v>
      </c>
      <c r="AJ118" s="123" t="n">
        <v>0.58</v>
      </c>
      <c r="AK118" s="127" t="n">
        <v>29.33</v>
      </c>
      <c r="AL118" s="125" t="n">
        <v>403.44</v>
      </c>
      <c r="AM118" s="126" t="s">
        <v>440</v>
      </c>
      <c r="AN118" s="126" t="n">
        <v>0.663</v>
      </c>
      <c r="AO118" s="123" t="s">
        <v>440</v>
      </c>
      <c r="AP118" s="123" t="s">
        <v>440</v>
      </c>
      <c r="AQ118" s="123"/>
      <c r="AR118" s="123" t="s">
        <v>781</v>
      </c>
      <c r="AS118" s="123" t="s">
        <v>440</v>
      </c>
      <c r="AT118" s="123" t="s">
        <v>396</v>
      </c>
      <c r="AU118" s="123"/>
      <c r="AV118" s="123" t="s">
        <v>396</v>
      </c>
      <c r="AW118" s="123" t="s">
        <v>442</v>
      </c>
      <c r="AX118" s="123" t="s">
        <v>440</v>
      </c>
    </row>
    <row customHeight="true" ht="15.75" r="119">
      <c r="A119" s="123" t="s">
        <v>782</v>
      </c>
      <c r="B119" s="123" t="s">
        <v>396</v>
      </c>
      <c r="C119" s="123" t="s">
        <v>783</v>
      </c>
      <c r="D119" s="123" t="s">
        <v>436</v>
      </c>
      <c r="E119" s="123" t="s">
        <v>437</v>
      </c>
      <c r="F119" s="124" t="s">
        <v>396</v>
      </c>
      <c r="G119" s="123"/>
      <c r="H119" s="123" t="s">
        <v>460</v>
      </c>
      <c r="I119" s="123" t="n">
        <v>626.0</v>
      </c>
      <c r="J119" s="123" t="n">
        <v>35.0</v>
      </c>
      <c r="K119" s="123" t="n">
        <v>156.5</v>
      </c>
      <c r="L119" s="123" t="n">
        <v>0.0</v>
      </c>
      <c r="M119" s="123" t="n">
        <v>156.5</v>
      </c>
      <c r="N119" s="123" t="n">
        <v>504.5</v>
      </c>
      <c r="O119" s="123" t="n">
        <v>25.22</v>
      </c>
      <c r="P119" s="125" t="n">
        <v>529.72</v>
      </c>
      <c r="Q119" s="123" t="n">
        <v>529.72</v>
      </c>
      <c r="R119" s="123" t="s">
        <v>439</v>
      </c>
      <c r="S119" s="123" t="n">
        <v>127.13</v>
      </c>
      <c r="T119" s="126" t="n">
        <v>0.0</v>
      </c>
      <c r="U119" s="126" t="n">
        <v>0.0</v>
      </c>
      <c r="V119" s="126" t="n">
        <v>0.0</v>
      </c>
      <c r="W119" s="126" t="n">
        <v>0.0</v>
      </c>
      <c r="X119" s="123" t="n">
        <v>0.0</v>
      </c>
      <c r="Y119" s="123" t="n">
        <v>0.0</v>
      </c>
      <c r="Z119" s="123" t="n">
        <v>0.0</v>
      </c>
      <c r="AA119" s="123" t="n">
        <v>0.0</v>
      </c>
      <c r="AB119" s="123" t="n">
        <v>0.0</v>
      </c>
      <c r="AC119" s="123" t="n">
        <v>22.88</v>
      </c>
      <c r="AD119" s="125" t="n">
        <v>150.01</v>
      </c>
      <c r="AE119" s="123" t="n">
        <v>0.0</v>
      </c>
      <c r="AF119" s="123" t="n">
        <v>0.0</v>
      </c>
      <c r="AG119" s="125" t="n">
        <v>0.0</v>
      </c>
      <c r="AH119" s="124" t="n">
        <v>25.23</v>
      </c>
      <c r="AI119" s="123" t="n">
        <v>0.0</v>
      </c>
      <c r="AJ119" s="123" t="n">
        <v>0.5</v>
      </c>
      <c r="AK119" s="127" t="n">
        <v>25.73</v>
      </c>
      <c r="AL119" s="125" t="n">
        <v>353.98</v>
      </c>
      <c r="AM119" s="126" t="s">
        <v>440</v>
      </c>
      <c r="AN119" s="126" t="n">
        <v>1.023</v>
      </c>
      <c r="AO119" s="123" t="s">
        <v>440</v>
      </c>
      <c r="AP119" s="123" t="s">
        <v>440</v>
      </c>
      <c r="AQ119" s="123"/>
      <c r="AR119" s="123" t="s">
        <v>784</v>
      </c>
      <c r="AS119" s="123" t="s">
        <v>440</v>
      </c>
      <c r="AT119" s="123" t="s">
        <v>396</v>
      </c>
      <c r="AU119" s="123"/>
      <c r="AV119" s="123" t="s">
        <v>396</v>
      </c>
      <c r="AW119" s="123" t="s">
        <v>442</v>
      </c>
      <c r="AX119" s="123" t="s">
        <v>440</v>
      </c>
    </row>
    <row customHeight="true" ht="15.75" r="120">
      <c r="A120" s="123" t="s">
        <v>785</v>
      </c>
      <c r="B120" s="123" t="s">
        <v>396</v>
      </c>
      <c r="C120" s="123" t="s">
        <v>786</v>
      </c>
      <c r="D120" s="123" t="s">
        <v>436</v>
      </c>
      <c r="E120" s="123" t="s">
        <v>437</v>
      </c>
      <c r="F120" s="124" t="s">
        <v>396</v>
      </c>
      <c r="G120" s="123"/>
      <c r="H120" s="123" t="s">
        <v>449</v>
      </c>
      <c r="I120" s="123" t="n">
        <v>228.0</v>
      </c>
      <c r="J120" s="123" t="n">
        <v>10.0</v>
      </c>
      <c r="K120" s="123" t="n">
        <v>80.0</v>
      </c>
      <c r="L120" s="123" t="n">
        <v>0.0</v>
      </c>
      <c r="M120" s="123" t="n">
        <v>80.0</v>
      </c>
      <c r="N120" s="123" t="n">
        <v>158.0</v>
      </c>
      <c r="O120" s="123" t="n">
        <v>7.9</v>
      </c>
      <c r="P120" s="125" t="n">
        <v>165.89999999999998</v>
      </c>
      <c r="Q120" s="123" t="n">
        <v>165.9</v>
      </c>
      <c r="R120" s="123" t="s">
        <v>439</v>
      </c>
      <c r="S120" s="123" t="n">
        <v>39.82</v>
      </c>
      <c r="T120" s="126" t="n">
        <v>0.0</v>
      </c>
      <c r="U120" s="126" t="n">
        <v>0.0</v>
      </c>
      <c r="V120" s="126" t="n">
        <v>0.0</v>
      </c>
      <c r="W120" s="126" t="n">
        <v>0.0</v>
      </c>
      <c r="X120" s="123" t="n">
        <v>0.0</v>
      </c>
      <c r="Y120" s="123" t="n">
        <v>0.0</v>
      </c>
      <c r="Z120" s="123" t="n">
        <v>0.0</v>
      </c>
      <c r="AA120" s="123" t="n">
        <v>0.0</v>
      </c>
      <c r="AB120" s="123" t="n">
        <v>0.0</v>
      </c>
      <c r="AC120" s="123" t="n">
        <v>7.16</v>
      </c>
      <c r="AD120" s="125" t="n">
        <v>46.98</v>
      </c>
      <c r="AE120" s="123" t="n">
        <v>0.0</v>
      </c>
      <c r="AF120" s="123" t="n">
        <v>0.0</v>
      </c>
      <c r="AG120" s="125" t="n">
        <v>0.0</v>
      </c>
      <c r="AH120" s="124" t="n">
        <v>7.9</v>
      </c>
      <c r="AI120" s="123" t="n">
        <v>0.0</v>
      </c>
      <c r="AJ120" s="123" t="n">
        <v>0.16</v>
      </c>
      <c r="AK120" s="127" t="n">
        <v>8.06</v>
      </c>
      <c r="AL120" s="125" t="n">
        <v>110.84</v>
      </c>
      <c r="AM120" s="126" t="s">
        <v>440</v>
      </c>
      <c r="AN120" s="126" t="n">
        <v>0.986</v>
      </c>
      <c r="AO120" s="123" t="s">
        <v>440</v>
      </c>
      <c r="AP120" s="123" t="s">
        <v>440</v>
      </c>
      <c r="AQ120" s="123"/>
      <c r="AR120" s="123" t="s">
        <v>622</v>
      </c>
      <c r="AS120" s="123" t="s">
        <v>440</v>
      </c>
      <c r="AT120" s="123" t="s">
        <v>396</v>
      </c>
      <c r="AU120" s="123"/>
      <c r="AV120" s="123" t="s">
        <v>396</v>
      </c>
      <c r="AW120" s="123" t="s">
        <v>442</v>
      </c>
      <c r="AX120" s="123" t="s">
        <v>440</v>
      </c>
    </row>
    <row customHeight="true" ht="15.75" r="121">
      <c r="A121" s="123" t="s">
        <v>787</v>
      </c>
      <c r="B121" s="123" t="s">
        <v>396</v>
      </c>
      <c r="C121" s="123" t="s">
        <v>788</v>
      </c>
      <c r="D121" s="123" t="s">
        <v>436</v>
      </c>
      <c r="E121" s="123" t="s">
        <v>437</v>
      </c>
      <c r="F121" s="124" t="s">
        <v>396</v>
      </c>
      <c r="G121" s="123"/>
      <c r="H121" s="123" t="s">
        <v>456</v>
      </c>
      <c r="I121" s="123" t="n">
        <v>328.0</v>
      </c>
      <c r="J121" s="123" t="n">
        <v>15.0</v>
      </c>
      <c r="K121" s="123" t="n">
        <v>50.0</v>
      </c>
      <c r="L121" s="123" t="n">
        <v>0.0</v>
      </c>
      <c r="M121" s="123" t="n">
        <v>50.0</v>
      </c>
      <c r="N121" s="123" t="n">
        <v>293.0</v>
      </c>
      <c r="O121" s="123" t="n">
        <v>14.66</v>
      </c>
      <c r="P121" s="125" t="n">
        <v>307.65999999999997</v>
      </c>
      <c r="Q121" s="123" t="n">
        <v>307.66</v>
      </c>
      <c r="R121" s="123" t="s">
        <v>439</v>
      </c>
      <c r="S121" s="123" t="n">
        <v>73.84</v>
      </c>
      <c r="T121" s="126" t="n">
        <v>0.0</v>
      </c>
      <c r="U121" s="126" t="n">
        <v>0.0</v>
      </c>
      <c r="V121" s="126" t="n">
        <v>0.0</v>
      </c>
      <c r="W121" s="126" t="n">
        <v>0.0</v>
      </c>
      <c r="X121" s="123" t="n">
        <v>0.0</v>
      </c>
      <c r="Y121" s="123" t="n">
        <v>0.0</v>
      </c>
      <c r="Z121" s="123" t="n">
        <v>0.0</v>
      </c>
      <c r="AA121" s="123" t="n">
        <v>0.0</v>
      </c>
      <c r="AB121" s="123" t="n">
        <v>0.0</v>
      </c>
      <c r="AC121" s="123" t="n">
        <v>13.3</v>
      </c>
      <c r="AD121" s="125" t="n">
        <v>87.14</v>
      </c>
      <c r="AE121" s="123" t="n">
        <v>0.0</v>
      </c>
      <c r="AF121" s="123" t="n">
        <v>0.0</v>
      </c>
      <c r="AG121" s="125" t="n">
        <v>0.0</v>
      </c>
      <c r="AH121" s="124" t="n">
        <v>14.65</v>
      </c>
      <c r="AI121" s="123" t="n">
        <v>0.0</v>
      </c>
      <c r="AJ121" s="123" t="n">
        <v>0.29</v>
      </c>
      <c r="AK121" s="127" t="n">
        <v>14.94</v>
      </c>
      <c r="AL121" s="125" t="n">
        <v>205.59</v>
      </c>
      <c r="AM121" s="126" t="s">
        <v>440</v>
      </c>
      <c r="AN121" s="126" t="n">
        <v>0.864</v>
      </c>
      <c r="AO121" s="123" t="s">
        <v>440</v>
      </c>
      <c r="AP121" s="123" t="s">
        <v>440</v>
      </c>
      <c r="AQ121" s="123"/>
      <c r="AR121" s="123" t="s">
        <v>789</v>
      </c>
      <c r="AS121" s="123" t="s">
        <v>440</v>
      </c>
      <c r="AT121" s="123" t="s">
        <v>396</v>
      </c>
      <c r="AU121" s="123"/>
      <c r="AV121" s="123" t="s">
        <v>396</v>
      </c>
      <c r="AW121" s="123" t="s">
        <v>442</v>
      </c>
      <c r="AX121" s="123" t="s">
        <v>440</v>
      </c>
    </row>
    <row customHeight="true" ht="15.75" r="122">
      <c r="A122" s="123" t="s">
        <v>790</v>
      </c>
      <c r="B122" s="123" t="s">
        <v>396</v>
      </c>
      <c r="C122" s="123" t="s">
        <v>791</v>
      </c>
      <c r="D122" s="123" t="s">
        <v>436</v>
      </c>
      <c r="E122" s="123" t="s">
        <v>437</v>
      </c>
      <c r="F122" s="124" t="s">
        <v>396</v>
      </c>
      <c r="G122" s="123"/>
      <c r="H122" s="123" t="s">
        <v>449</v>
      </c>
      <c r="I122" s="123" t="n">
        <v>328.0</v>
      </c>
      <c r="J122" s="123" t="n">
        <v>20.0</v>
      </c>
      <c r="K122" s="123" t="n">
        <v>80.0</v>
      </c>
      <c r="L122" s="123" t="n">
        <v>0.0</v>
      </c>
      <c r="M122" s="123" t="n">
        <v>80.0</v>
      </c>
      <c r="N122" s="123" t="n">
        <v>268.0</v>
      </c>
      <c r="O122" s="123" t="n">
        <v>13.4</v>
      </c>
      <c r="P122" s="125" t="n">
        <v>281.4</v>
      </c>
      <c r="Q122" s="123" t="n">
        <v>281.4</v>
      </c>
      <c r="R122" s="123" t="s">
        <v>439</v>
      </c>
      <c r="S122" s="123" t="n">
        <v>67.54</v>
      </c>
      <c r="T122" s="126" t="n">
        <v>20.0</v>
      </c>
      <c r="U122" s="126" t="n">
        <v>0.0</v>
      </c>
      <c r="V122" s="126" t="n">
        <v>0.0</v>
      </c>
      <c r="W122" s="126" t="n">
        <v>0.0</v>
      </c>
      <c r="X122" s="123" t="n">
        <v>0.0</v>
      </c>
      <c r="Y122" s="123" t="n">
        <v>0.0</v>
      </c>
      <c r="Z122" s="123" t="n">
        <v>0.0</v>
      </c>
      <c r="AA122" s="123" t="n">
        <v>0.0</v>
      </c>
      <c r="AB122" s="123" t="n">
        <v>0.0</v>
      </c>
      <c r="AC122" s="123" t="n">
        <v>15.76</v>
      </c>
      <c r="AD122" s="125" t="n">
        <v>103.3</v>
      </c>
      <c r="AE122" s="123" t="n">
        <v>0.0</v>
      </c>
      <c r="AF122" s="123" t="n">
        <v>0.0</v>
      </c>
      <c r="AG122" s="125" t="n">
        <v>0.0</v>
      </c>
      <c r="AH122" s="124" t="n">
        <v>13.4</v>
      </c>
      <c r="AI122" s="123" t="n">
        <v>0.0</v>
      </c>
      <c r="AJ122" s="123" t="n">
        <v>0.27</v>
      </c>
      <c r="AK122" s="127" t="n">
        <v>13.67</v>
      </c>
      <c r="AL122" s="125" t="n">
        <v>164.43</v>
      </c>
      <c r="AM122" s="126" t="s">
        <v>442</v>
      </c>
      <c r="AN122" s="126" t="n">
        <v>4.622</v>
      </c>
      <c r="AO122" s="123" t="s">
        <v>440</v>
      </c>
      <c r="AP122" s="123" t="s">
        <v>440</v>
      </c>
      <c r="AQ122" s="123"/>
      <c r="AR122" s="123" t="s">
        <v>792</v>
      </c>
      <c r="AS122" s="123" t="s">
        <v>440</v>
      </c>
      <c r="AT122" s="123" t="s">
        <v>396</v>
      </c>
      <c r="AU122" s="123"/>
      <c r="AV122" s="123" t="s">
        <v>396</v>
      </c>
      <c r="AW122" s="123" t="s">
        <v>442</v>
      </c>
      <c r="AX122" s="123" t="s">
        <v>440</v>
      </c>
    </row>
    <row customHeight="true" ht="15.75" r="123">
      <c r="A123" s="123" t="s">
        <v>793</v>
      </c>
      <c r="B123" s="123" t="s">
        <v>396</v>
      </c>
      <c r="C123" s="123" t="s">
        <v>794</v>
      </c>
      <c r="D123" s="123" t="s">
        <v>436</v>
      </c>
      <c r="E123" s="123" t="s">
        <v>437</v>
      </c>
      <c r="F123" s="124" t="s">
        <v>396</v>
      </c>
      <c r="G123" s="123"/>
      <c r="H123" s="123" t="s">
        <v>396</v>
      </c>
      <c r="I123" s="123" t="n">
        <v>268.0</v>
      </c>
      <c r="J123" s="123" t="n">
        <v>15.0</v>
      </c>
      <c r="K123" s="123" t="n">
        <v>0.0</v>
      </c>
      <c r="L123" s="123" t="n">
        <v>0.0</v>
      </c>
      <c r="M123" s="123" t="n">
        <v>0.0</v>
      </c>
      <c r="N123" s="123" t="n">
        <v>283.0</v>
      </c>
      <c r="O123" s="123" t="n">
        <v>14.16</v>
      </c>
      <c r="P123" s="125" t="n">
        <v>297.15999999999997</v>
      </c>
      <c r="Q123" s="123" t="n">
        <v>297.16</v>
      </c>
      <c r="R123" s="123" t="s">
        <v>439</v>
      </c>
      <c r="S123" s="123" t="n">
        <v>71.32</v>
      </c>
      <c r="T123" s="126" t="n">
        <v>0.0</v>
      </c>
      <c r="U123" s="126" t="n">
        <v>0.0</v>
      </c>
      <c r="V123" s="126" t="n">
        <v>0.0</v>
      </c>
      <c r="W123" s="126" t="n">
        <v>0.0</v>
      </c>
      <c r="X123" s="123" t="n">
        <v>0.0</v>
      </c>
      <c r="Y123" s="123" t="n">
        <v>0.0</v>
      </c>
      <c r="Z123" s="123" t="n">
        <v>0.0</v>
      </c>
      <c r="AA123" s="123" t="n">
        <v>0.0</v>
      </c>
      <c r="AB123" s="123" t="n">
        <v>0.0</v>
      </c>
      <c r="AC123" s="123" t="n">
        <v>12.84</v>
      </c>
      <c r="AD123" s="125" t="n">
        <v>84.16</v>
      </c>
      <c r="AE123" s="123" t="n">
        <v>0.0</v>
      </c>
      <c r="AF123" s="123" t="n">
        <v>0.0</v>
      </c>
      <c r="AG123" s="125" t="n">
        <v>0.0</v>
      </c>
      <c r="AH123" s="124" t="n">
        <v>14.15</v>
      </c>
      <c r="AI123" s="123" t="n">
        <v>0.0</v>
      </c>
      <c r="AJ123" s="123" t="n">
        <v>0.28</v>
      </c>
      <c r="AK123" s="127" t="n">
        <v>14.43</v>
      </c>
      <c r="AL123" s="125" t="n">
        <v>198.56</v>
      </c>
      <c r="AM123" s="126" t="s">
        <v>440</v>
      </c>
      <c r="AN123" s="126" t="n">
        <v>0.864</v>
      </c>
      <c r="AO123" s="123" t="s">
        <v>440</v>
      </c>
      <c r="AP123" s="123" t="s">
        <v>440</v>
      </c>
      <c r="AQ123" s="123"/>
      <c r="AR123" s="123" t="s">
        <v>795</v>
      </c>
      <c r="AS123" s="123" t="s">
        <v>440</v>
      </c>
      <c r="AT123" s="123" t="s">
        <v>396</v>
      </c>
      <c r="AU123" s="123"/>
      <c r="AV123" s="123" t="s">
        <v>396</v>
      </c>
      <c r="AW123" s="123" t="s">
        <v>442</v>
      </c>
      <c r="AX123" s="123" t="s">
        <v>440</v>
      </c>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796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797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797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796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796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796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798</v>
      </c>
      <c r="C10" s="164" t="s">
        <v>798</v>
      </c>
      <c r="D10" s="164" t="s">
        <v>798</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801</v>
      </c>
      <c r="B3" s="180" t="s">
        <v>799</v>
      </c>
      <c r="C3" s="180" t="n">
        <v>100.0</v>
      </c>
      <c r="D3" s="180" t="n">
        <v>30.0</v>
      </c>
      <c r="E3" s="180" t="n">
        <v>4959.2</v>
      </c>
      <c r="F3" s="180" t="s">
        <v>800</v>
      </c>
      <c r="G3" s="180"/>
      <c r="H3" s="12"/>
      <c r="I3" s="1"/>
      <c r="J3" s="2"/>
      <c r="K3" s="2"/>
      <c r="L3" s="2"/>
      <c r="M3" s="2"/>
      <c r="N3" s="2"/>
      <c r="O3" s="2"/>
      <c r="P3" s="2"/>
      <c r="Q3" s="2"/>
      <c r="R3" s="2"/>
      <c r="S3" s="2"/>
      <c r="T3" s="2"/>
      <c r="U3" s="2"/>
      <c r="V3" s="2"/>
      <c r="W3" s="12"/>
      <c r="X3" s="2"/>
      <c r="Y3" s="2"/>
      <c r="Z3" s="2"/>
      <c r="AA3" s="2"/>
    </row>
    <row customHeight="true" ht="15.75" r="4">
      <c r="A4" s="180" t="s">
        <v>803</v>
      </c>
      <c r="B4" s="180" t="s">
        <v>802</v>
      </c>
      <c r="C4" s="180" t="n">
        <v>100.0</v>
      </c>
      <c r="D4" s="180" t="n">
        <v>7.0</v>
      </c>
      <c r="E4" s="180" t="n">
        <v>874.95</v>
      </c>
      <c r="F4" s="180" t="s">
        <v>800</v>
      </c>
      <c r="G4" s="180"/>
      <c r="H4" s="12"/>
      <c r="I4" s="1"/>
      <c r="J4" s="2"/>
      <c r="K4" s="2"/>
      <c r="L4" s="2"/>
      <c r="M4" s="2"/>
      <c r="N4" s="2"/>
      <c r="O4" s="2"/>
      <c r="P4" s="2"/>
      <c r="Q4" s="2"/>
      <c r="R4" s="2"/>
      <c r="S4" s="2"/>
      <c r="T4" s="2"/>
      <c r="U4" s="2"/>
      <c r="V4" s="2"/>
      <c r="W4" s="12"/>
      <c r="X4" s="2"/>
      <c r="Y4" s="2"/>
      <c r="Z4" s="2"/>
      <c r="AA4" s="2"/>
    </row>
    <row customHeight="true" ht="15.75" r="5">
      <c r="A5" s="180" t="s">
        <v>801</v>
      </c>
      <c r="B5" s="180" t="s">
        <v>804</v>
      </c>
      <c r="C5" s="180" t="n">
        <v>100.0</v>
      </c>
      <c r="D5" s="180" t="n">
        <v>25.0</v>
      </c>
      <c r="E5" s="180" t="n">
        <v>1999.169999999</v>
      </c>
      <c r="F5" s="180" t="s">
        <v>805</v>
      </c>
      <c r="G5" s="180"/>
      <c r="H5" s="12"/>
      <c r="I5" s="1"/>
      <c r="J5" s="2"/>
      <c r="K5" s="2"/>
      <c r="L5" s="2"/>
      <c r="M5" s="2"/>
      <c r="N5" s="2"/>
      <c r="O5" s="2"/>
      <c r="P5" s="2"/>
      <c r="Q5" s="2"/>
      <c r="R5" s="2"/>
      <c r="S5" s="2"/>
      <c r="T5" s="2"/>
      <c r="U5" s="2"/>
      <c r="V5" s="2"/>
      <c r="W5" s="2"/>
      <c r="X5" s="2"/>
      <c r="Y5" s="12"/>
      <c r="Z5" s="2"/>
      <c r="AA5" s="2"/>
    </row>
    <row customHeight="true" ht="15.75" r="6">
      <c r="A6" s="180" t="s">
        <v>803</v>
      </c>
      <c r="B6" s="180" t="s">
        <v>806</v>
      </c>
      <c r="C6" s="180" t="n">
        <v>100.0</v>
      </c>
      <c r="D6" s="180" t="n">
        <v>2.0</v>
      </c>
      <c r="E6" s="180" t="n">
        <v>249.99</v>
      </c>
      <c r="F6" s="180" t="s">
        <v>800</v>
      </c>
      <c r="G6" s="180"/>
      <c r="H6" s="12"/>
      <c r="I6" s="1"/>
      <c r="J6" s="2"/>
      <c r="K6" s="2"/>
      <c r="L6" s="2"/>
      <c r="M6" s="2"/>
      <c r="N6" s="2"/>
      <c r="O6" s="2"/>
      <c r="P6" s="2"/>
      <c r="Q6" s="2"/>
      <c r="R6" s="2"/>
      <c r="S6" s="2"/>
      <c r="T6" s="2"/>
      <c r="U6" s="2"/>
      <c r="V6" s="2"/>
      <c r="W6" s="2"/>
      <c r="X6" s="2"/>
      <c r="Y6" s="12"/>
      <c r="Z6" s="2"/>
      <c r="AA6" s="2"/>
    </row>
    <row customHeight="true" ht="15.75" r="7">
      <c r="A7" t="s" s="180">
        <v>801</v>
      </c>
      <c r="B7" s="180" t="s">
        <v>807</v>
      </c>
      <c r="C7" s="180" t="n">
        <v>100.0</v>
      </c>
      <c r="D7" s="180" t="n">
        <v>17.0</v>
      </c>
      <c r="E7" s="180" t="n">
        <v>813.5699999990001</v>
      </c>
      <c r="F7" s="180" t="s">
        <v>808</v>
      </c>
      <c r="G7" s="180"/>
      <c r="H7" s="12"/>
      <c r="I7" s="1"/>
      <c r="J7" s="2"/>
      <c r="K7" s="2"/>
      <c r="L7" s="2"/>
      <c r="M7" s="2"/>
      <c r="N7" s="2"/>
      <c r="O7" s="2"/>
      <c r="P7" s="2"/>
      <c r="Q7" s="2"/>
      <c r="R7" s="2"/>
      <c r="S7" s="2"/>
      <c r="T7" s="2"/>
      <c r="U7" s="2"/>
      <c r="V7" s="2"/>
      <c r="W7" s="2"/>
      <c r="X7" s="2"/>
      <c r="Y7" s="12"/>
      <c r="Z7" s="2"/>
      <c r="AA7" s="2"/>
    </row>
    <row customHeight="true" ht="15.75" r="8">
      <c r="A8" t="s" s="180">
        <v>810</v>
      </c>
      <c r="B8" s="180" t="s">
        <v>809</v>
      </c>
      <c r="C8" s="180" t="n">
        <v>100.0</v>
      </c>
      <c r="D8" s="180" t="n">
        <v>17.0</v>
      </c>
      <c r="E8" s="180" t="n">
        <v>2124.859999999</v>
      </c>
      <c r="F8" s="180" t="s">
        <v>800</v>
      </c>
      <c r="G8" s="180"/>
      <c r="H8" s="12"/>
      <c r="I8" s="1"/>
      <c r="J8" s="2"/>
      <c r="K8" s="2"/>
      <c r="L8" s="2"/>
      <c r="M8" s="2"/>
      <c r="N8" s="2"/>
      <c r="O8" s="2"/>
      <c r="P8" s="2"/>
      <c r="Q8" s="2"/>
      <c r="R8" s="2"/>
      <c r="S8" s="2"/>
      <c r="T8" s="2"/>
      <c r="U8" s="2"/>
      <c r="V8" s="2"/>
      <c r="W8" s="2"/>
      <c r="X8" s="2"/>
      <c r="Y8" s="12"/>
      <c r="Z8" s="2"/>
      <c r="AA8" s="2"/>
    </row>
    <row customHeight="true" ht="15.75" r="9">
      <c r="A9" t="s" s="180">
        <v>801</v>
      </c>
      <c r="B9" s="180" t="s">
        <v>811</v>
      </c>
      <c r="C9" s="180" t="n">
        <v>100.0</v>
      </c>
      <c r="D9" s="180" t="n">
        <v>13.0</v>
      </c>
      <c r="E9" s="180" t="n">
        <v>997.57</v>
      </c>
      <c r="F9" s="180" t="s">
        <v>812</v>
      </c>
      <c r="G9" s="180"/>
      <c r="H9" s="12"/>
      <c r="I9" s="1"/>
      <c r="J9" s="2"/>
      <c r="K9" s="2"/>
      <c r="L9" s="2"/>
      <c r="M9" s="2"/>
      <c r="N9" s="2"/>
      <c r="O9" s="2"/>
      <c r="P9" s="2"/>
      <c r="Q9" s="2"/>
      <c r="R9" s="2"/>
      <c r="S9" s="2"/>
      <c r="T9" s="2"/>
      <c r="U9" s="2"/>
      <c r="V9" s="2"/>
      <c r="W9" s="2"/>
      <c r="X9" s="2"/>
      <c r="Y9" s="12"/>
      <c r="Z9" s="2"/>
      <c r="AA9" s="2"/>
    </row>
    <row customHeight="true" ht="15.75" r="10">
      <c r="A10" s="180" t="s">
        <v>815</v>
      </c>
      <c r="B10" s="180" t="s">
        <v>813</v>
      </c>
      <c r="C10" s="180"/>
      <c r="D10" s="180" t="n">
        <v>102.0</v>
      </c>
      <c r="E10" s="180" t="n">
        <v>682.0899999999999</v>
      </c>
      <c r="F10" s="180"/>
      <c r="G10" s="180" t="s">
        <v>814</v>
      </c>
      <c r="H10" s="12"/>
      <c r="I10" s="1"/>
      <c r="J10" s="2"/>
      <c r="K10" s="2"/>
      <c r="L10" s="2"/>
      <c r="M10" s="2"/>
      <c r="N10" s="2"/>
      <c r="O10" s="2"/>
      <c r="P10" s="2"/>
      <c r="Q10" s="2"/>
      <c r="R10" s="2"/>
      <c r="S10" s="2"/>
      <c r="T10" s="2"/>
      <c r="U10" s="2"/>
      <c r="V10" s="2"/>
      <c r="W10" s="2"/>
      <c r="X10" s="2"/>
      <c r="Y10" s="12"/>
      <c r="Z10" s="2"/>
      <c r="AA10" s="2"/>
    </row>
    <row customHeight="true" ht="15.75" r="11">
      <c r="A11" s="180" t="s">
        <v>801</v>
      </c>
      <c r="B11" s="180" t="s">
        <v>807</v>
      </c>
      <c r="C11" s="180" t="n">
        <v>100.0</v>
      </c>
      <c r="D11" s="180" t="n">
        <v>1.0</v>
      </c>
      <c r="E11" s="180" t="n">
        <v>49.99</v>
      </c>
      <c r="F11" s="180" t="s">
        <v>808</v>
      </c>
      <c r="G11" s="180"/>
      <c r="H11" s="12"/>
      <c r="I11" s="1"/>
      <c r="J11" s="2"/>
      <c r="K11" s="2"/>
      <c r="L11" s="2"/>
      <c r="M11" s="2"/>
      <c r="N11" s="2"/>
      <c r="O11" s="2"/>
      <c r="P11" s="2"/>
      <c r="Q11" s="2"/>
      <c r="R11" s="2"/>
      <c r="S11" s="2"/>
      <c r="T11" s="2"/>
      <c r="U11" s="2"/>
      <c r="V11" s="2"/>
      <c r="W11" s="2"/>
      <c r="X11" s="2"/>
      <c r="Y11" s="12"/>
      <c r="Z11" s="2"/>
      <c r="AA11" s="2"/>
    </row>
    <row customHeight="true" ht="15.75" r="12">
      <c r="A12" s="181"/>
      <c r="B12" s="181"/>
      <c r="C12" s="174" t="s">
        <v>353</v>
      </c>
      <c r="D12" s="182" t="n">
        <v>214.0</v>
      </c>
      <c r="E12" s="182" t="n">
        <v>12751.389999996998</v>
      </c>
      <c r="F12" s="181"/>
      <c r="G12" s="181"/>
      <c r="H12" s="183"/>
      <c r="I12" s="1"/>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