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b52323e2928402/Pictures/Documents/"/>
    </mc:Choice>
  </mc:AlternateContent>
  <xr:revisionPtr revIDLastSave="0" documentId="8_{1E322ACE-3231-4D4D-BCC0-A998D69CE431}" xr6:coauthVersionLast="47" xr6:coauthVersionMax="47" xr10:uidLastSave="{00000000-0000-0000-0000-000000000000}"/>
  <bookViews>
    <workbookView xWindow="-110" yWindow="-110" windowWidth="19420" windowHeight="10300" xr2:uid="{FF163637-D89C-46E9-9624-C50DE7F9D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Smoker v/s Cancer History</a:t>
            </a:r>
          </a:p>
        </c:rich>
      </c:tx>
      <c:layout>
        <c:manualLayout>
          <c:xMode val="edge"/>
          <c:yMode val="edge"/>
          <c:x val="0.34640167747660522"/>
          <c:y val="3.6067512844125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6247558607412876E-2"/>
              <c:y val="4.2137415724141591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3.5536602700781808E-2"/>
              <c:y val="-5.818911002576404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5586353944562899E-2"/>
              <c:y val="-5.8189110025764192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3.1272210376687988E-2"/>
              <c:y val="-6.220215209650639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3.1272210376687988E-2"/>
              <c:y val="-6.220215209650639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6247558607412876E-2"/>
              <c:y val="4.2137415724141591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5586353944562899E-2"/>
              <c:y val="-5.8189110025764192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3.5536602700781808E-2"/>
              <c:y val="-5.818911002576404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223119618503838"/>
          <c:y val="0.12307027673889873"/>
          <c:w val="0.6029757139487838"/>
          <c:h val="0.87308682143738015"/>
        </c:manualLayout>
      </c:layout>
      <c:doughnutChart>
        <c:varyColors val="1"/>
        <c:ser>
          <c:idx val="0"/>
          <c:order val="0"/>
          <c:tx>
            <c:v>No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4-40DE-ABB9-98F12BEDC6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C4-40DE-ABB9-98F12BEDC6D7}"/>
              </c:ext>
            </c:extLst>
          </c:dPt>
          <c:dLbls>
            <c:dLbl>
              <c:idx val="0"/>
              <c:layout>
                <c:manualLayout>
                  <c:x val="-3.1272210376687988E-2"/>
                  <c:y val="-6.220215209650639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C4-40DE-ABB9-98F12BEDC6D7}"/>
                </c:ext>
              </c:extLst>
            </c:dLbl>
            <c:dLbl>
              <c:idx val="1"/>
              <c:layout>
                <c:manualLayout>
                  <c:x val="3.6247558607412876E-2"/>
                  <c:y val="4.213741572414159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C4-40DE-ABB9-98F12BEDC6D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1538</c:v>
              </c:pt>
              <c:pt idx="1">
                <c:v>406</c:v>
              </c:pt>
            </c:numLit>
          </c:val>
          <c:extLst>
            <c:ext xmlns:c16="http://schemas.microsoft.com/office/drawing/2014/chart" uri="{C3380CC4-5D6E-409C-BE32-E72D297353CC}">
              <c16:uniqueId val="{00000004-8FC4-40DE-ABB9-98F12BEDC6D7}"/>
            </c:ext>
          </c:extLst>
        </c:ser>
        <c:ser>
          <c:idx val="1"/>
          <c:order val="1"/>
          <c:tx>
            <c:v>Yes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FC4-40DE-ABB9-98F12BEDC6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FC4-40DE-ABB9-98F12BEDC6D7}"/>
              </c:ext>
            </c:extLst>
          </c:dPt>
          <c:dLbls>
            <c:dLbl>
              <c:idx val="0"/>
              <c:layout>
                <c:manualLayout>
                  <c:x val="2.5586353944562899E-2"/>
                  <c:y val="-5.818911002576419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C4-40DE-ABB9-98F12BEDC6D7}"/>
                </c:ext>
              </c:extLst>
            </c:dLbl>
            <c:dLbl>
              <c:idx val="1"/>
              <c:layout>
                <c:manualLayout>
                  <c:x val="-3.5536602700781808E-2"/>
                  <c:y val="-5.818911002576404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C4-40DE-ABB9-98F12BEDC6D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307</c:v>
              </c:pt>
              <c:pt idx="1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9-8FC4-40DE-ABB9-98F12BED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19748261036475"/>
          <c:y val="0.24421410451404671"/>
          <c:w val="0.13879474358739965"/>
          <c:h val="0.30422308111157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 flip="none" rotWithShape="1">
        <a:gsLst>
          <a:gs pos="0">
            <a:schemeClr val="accent1">
              <a:lumMod val="89000"/>
            </a:schemeClr>
          </a:gs>
          <a:gs pos="23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l="50000" t="50000" r="50000" b="5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Relation b/w Transplant history, HbA1C, &amp; No. of Surgeries</a:t>
            </a:r>
          </a:p>
        </c:rich>
      </c:tx>
      <c:layout>
        <c:manualLayout>
          <c:xMode val="edge"/>
          <c:yMode val="edge"/>
          <c:x val="0.12419310617536999"/>
          <c:y val="2.438576756852761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8214450806805893"/>
          <c:y val="0.1409066958735421"/>
          <c:w val="0.51859523601036928"/>
          <c:h val="0.82923243147238179"/>
        </c:manualLayout>
      </c:layout>
      <c:doughnutChart>
        <c:varyColors val="1"/>
        <c:ser>
          <c:idx val="0"/>
          <c:order val="0"/>
          <c:tx>
            <c:v>0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BD-43A8-9192-E121EEAEA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BD-43A8-9192-E121EEAEA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7.1031378026070673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8BD-43A8-9192-E121EEAEA53F}"/>
            </c:ext>
          </c:extLst>
        </c:ser>
        <c:ser>
          <c:idx val="1"/>
          <c:order val="1"/>
          <c:tx>
            <c:v>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8BD-43A8-9192-E121EEAEA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8BD-43A8-9192-E121EEAEA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5.9088319427890328</c:v>
              </c:pt>
              <c:pt idx="1">
                <c:v>5.1646031746031769</c:v>
              </c:pt>
            </c:numLit>
          </c:val>
          <c:extLst>
            <c:ext xmlns:c16="http://schemas.microsoft.com/office/drawing/2014/chart" uri="{C3380CC4-5D6E-409C-BE32-E72D297353CC}">
              <c16:uniqueId val="{00000009-E8BD-43A8-9192-E121EEAEA53F}"/>
            </c:ext>
          </c:extLst>
        </c:ser>
        <c:ser>
          <c:idx val="2"/>
          <c:order val="2"/>
          <c:tx>
            <c:v>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8BD-43A8-9192-E121EEAEA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8BD-43A8-9192-E121EEAEA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7.138671875</c:v>
              </c:pt>
              <c:pt idx="1">
                <c:v>5.3488888888888901</c:v>
              </c:pt>
            </c:numLit>
          </c:val>
          <c:extLst>
            <c:ext xmlns:c16="http://schemas.microsoft.com/office/drawing/2014/chart" uri="{C3380CC4-5D6E-409C-BE32-E72D297353CC}">
              <c16:uniqueId val="{0000000E-E8BD-43A8-9192-E121EEAEA53F}"/>
            </c:ext>
          </c:extLst>
        </c:ser>
        <c:ser>
          <c:idx val="3"/>
          <c:order val="3"/>
          <c:tx>
            <c:v>3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E8BD-43A8-9192-E121EEAEA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E8BD-43A8-9192-E121EEAEA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9.1436363636363662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E8BD-43A8-9192-E121EEAEA5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 flip="none" rotWithShape="1">
        <a:gsLst>
          <a:gs pos="0">
            <a:schemeClr val="accent1">
              <a:lumMod val="89000"/>
            </a:schemeClr>
          </a:gs>
          <a:gs pos="23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l="50000" t="50000" r="50000" b="5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b="1">
                <a:solidFill>
                  <a:schemeClr val="tx1">
                    <a:lumMod val="95000"/>
                    <a:lumOff val="5000"/>
                  </a:schemeClr>
                </a:solidFill>
              </a:rPr>
              <a:t>Health Wise Hospital Changes</a:t>
            </a:r>
          </a:p>
        </c:rich>
      </c:tx>
      <c:layout>
        <c:manualLayout>
          <c:xMode val="edge"/>
          <c:yMode val="edge"/>
          <c:x val="0.28367592672900466"/>
          <c:y val="2.254232005638008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822221024115539E-2"/>
          <c:y val="4.1125817033389044E-2"/>
          <c:w val="0.78812296012570748"/>
          <c:h val="0.85718773008157745"/>
        </c:manualLayout>
      </c:layout>
      <c:bar3DChart>
        <c:barDir val="col"/>
        <c:grouping val="clustered"/>
        <c:varyColors val="0"/>
        <c:ser>
          <c:idx val="0"/>
          <c:order val="0"/>
          <c:tx>
            <c:v>Diabetes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Healthy Weight</c:v>
              </c:pt>
              <c:pt idx="1">
                <c:v>Obesity</c:v>
              </c:pt>
              <c:pt idx="2">
                <c:v>Overweight</c:v>
              </c:pt>
              <c:pt idx="3">
                <c:v>Underweight</c:v>
              </c:pt>
            </c:strLit>
          </c:cat>
          <c:val>
            <c:numLit>
              <c:formatCode>General</c:formatCode>
              <c:ptCount val="4"/>
              <c:pt idx="0">
                <c:v>1730218.1900000009</c:v>
              </c:pt>
              <c:pt idx="1">
                <c:v>8184059.059999994</c:v>
              </c:pt>
              <c:pt idx="2">
                <c:v>2240235.1999999997</c:v>
              </c:pt>
              <c:pt idx="3">
                <c:v>483792.72000000003</c:v>
              </c:pt>
            </c:numLit>
          </c:val>
          <c:extLst>
            <c:ext xmlns:c16="http://schemas.microsoft.com/office/drawing/2014/chart" uri="{C3380CC4-5D6E-409C-BE32-E72D297353CC}">
              <c16:uniqueId val="{00000000-0884-46D1-AAB7-BE3B67317BB9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Healthy Weight</c:v>
              </c:pt>
              <c:pt idx="1">
                <c:v>Obesity</c:v>
              </c:pt>
              <c:pt idx="2">
                <c:v>Overweight</c:v>
              </c:pt>
              <c:pt idx="3">
                <c:v>Underweight</c:v>
              </c:pt>
            </c:strLit>
          </c:cat>
          <c:val>
            <c:numLit>
              <c:formatCode>General</c:formatCode>
              <c:ptCount val="4"/>
              <c:pt idx="0">
                <c:v>1714717.24</c:v>
              </c:pt>
              <c:pt idx="1">
                <c:v>8520712.9299999997</c:v>
              </c:pt>
              <c:pt idx="2">
                <c:v>2437209.0299999993</c:v>
              </c:pt>
              <c:pt idx="3">
                <c:v>566702.46000000008</c:v>
              </c:pt>
            </c:numLit>
          </c:val>
          <c:extLst>
            <c:ext xmlns:c16="http://schemas.microsoft.com/office/drawing/2014/chart" uri="{C3380CC4-5D6E-409C-BE32-E72D297353CC}">
              <c16:uniqueId val="{00000001-0884-46D1-AAB7-BE3B67317BB9}"/>
            </c:ext>
          </c:extLst>
        </c:ser>
        <c:ser>
          <c:idx val="2"/>
          <c:order val="2"/>
          <c:tx>
            <c:v>Prediabetes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Healthy Weight</c:v>
              </c:pt>
              <c:pt idx="1">
                <c:v>Obesity</c:v>
              </c:pt>
              <c:pt idx="2">
                <c:v>Overweight</c:v>
              </c:pt>
              <c:pt idx="3">
                <c:v>Underweight</c:v>
              </c:pt>
            </c:strLit>
          </c:cat>
          <c:val>
            <c:numLit>
              <c:formatCode>General</c:formatCode>
              <c:ptCount val="4"/>
              <c:pt idx="0">
                <c:v>860354.70999999961</c:v>
              </c:pt>
              <c:pt idx="1">
                <c:v>3638874.8299999987</c:v>
              </c:pt>
              <c:pt idx="2">
                <c:v>1051697.54</c:v>
              </c:pt>
              <c:pt idx="3">
                <c:v>163784.70000000001</c:v>
              </c:pt>
            </c:numLit>
          </c:val>
          <c:extLst>
            <c:ext xmlns:c16="http://schemas.microsoft.com/office/drawing/2014/chart" uri="{C3380CC4-5D6E-409C-BE32-E72D297353CC}">
              <c16:uniqueId val="{00000002-0884-46D1-AAB7-BE3B6731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860752"/>
        <c:axId val="726859920"/>
        <c:axId val="0"/>
      </c:bar3DChart>
      <c:catAx>
        <c:axId val="7268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59920"/>
        <c:crosses val="autoZero"/>
        <c:auto val="1"/>
        <c:lblAlgn val="ctr"/>
        <c:lblOffset val="100"/>
        <c:noMultiLvlLbl val="0"/>
      </c:catAx>
      <c:valAx>
        <c:axId val="7268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 flip="none" rotWithShape="1">
        <a:gsLst>
          <a:gs pos="0">
            <a:schemeClr val="accent1">
              <a:lumMod val="89000"/>
            </a:schemeClr>
          </a:gs>
          <a:gs pos="23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l="50000" t="50000" r="50000" b="5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 &amp; Hospital Tier Wise Charges</a:t>
            </a:r>
          </a:p>
        </c:rich>
      </c:tx>
      <c:layout>
        <c:manualLayout>
          <c:xMode val="edge"/>
          <c:yMode val="edge"/>
          <c:x val="0.32818405040876969"/>
          <c:y val="1.036471325687806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682096589575437E-2"/>
          <c:y val="1.2229118151812173E-2"/>
          <c:w val="0.8062143181124648"/>
          <c:h val="0.93113220063694324"/>
        </c:manualLayout>
      </c:layout>
      <c:barChart>
        <c:barDir val="col"/>
        <c:grouping val="clustered"/>
        <c:varyColors val="0"/>
        <c:ser>
          <c:idx val="0"/>
          <c:order val="0"/>
          <c:tx>
            <c:v>Tier - 1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R1011</c:v>
              </c:pt>
              <c:pt idx="1">
                <c:v>R1012</c:v>
              </c:pt>
              <c:pt idx="2">
                <c:v>R1013</c:v>
              </c:pt>
              <c:pt idx="3">
                <c:v>R1014</c:v>
              </c:pt>
              <c:pt idx="4">
                <c:v>R1015</c:v>
              </c:pt>
              <c:pt idx="5">
                <c:v>R1016</c:v>
              </c:pt>
              <c:pt idx="6">
                <c:v>R1017</c:v>
              </c:pt>
              <c:pt idx="7">
                <c:v>R1018</c:v>
              </c:pt>
              <c:pt idx="8">
                <c:v>R1019</c:v>
              </c:pt>
              <c:pt idx="9">
                <c:v>R1020</c:v>
              </c:pt>
              <c:pt idx="10">
                <c:v>R1021</c:v>
              </c:pt>
              <c:pt idx="11">
                <c:v>R1022</c:v>
              </c:pt>
              <c:pt idx="12">
                <c:v>R1023</c:v>
              </c:pt>
              <c:pt idx="13">
                <c:v>R1024</c:v>
              </c:pt>
              <c:pt idx="14">
                <c:v>R1025</c:v>
              </c:pt>
              <c:pt idx="15">
                <c:v>R1026</c:v>
              </c:pt>
            </c:strLit>
          </c:cat>
          <c:val>
            <c:numLit>
              <c:formatCode>General</c:formatCode>
              <c:ptCount val="16"/>
              <c:pt idx="0">
                <c:v>3837439.3599999975</c:v>
              </c:pt>
              <c:pt idx="1">
                <c:v>1645021.8499999994</c:v>
              </c:pt>
              <c:pt idx="2">
                <c:v>2140975.91</c:v>
              </c:pt>
              <c:pt idx="3">
                <c:v>138918.6</c:v>
              </c:pt>
              <c:pt idx="4">
                <c:v>43047.040000000001</c:v>
              </c:pt>
              <c:pt idx="5">
                <c:v>318948.93000000005</c:v>
              </c:pt>
              <c:pt idx="6">
                <c:v>238494.17</c:v>
              </c:pt>
              <c:pt idx="7">
                <c:v>33475.82</c:v>
              </c:pt>
              <c:pt idx="8">
                <c:v>138108.04999999999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73047.03</c:v>
              </c:pt>
              <c:pt idx="13">
                <c:v>458250.62</c:v>
              </c:pt>
              <c:pt idx="14">
                <c:v>0</c:v>
              </c:pt>
              <c:pt idx="15">
                <c:v>93548.99</c:v>
              </c:pt>
            </c:numLit>
          </c:val>
          <c:extLst>
            <c:ext xmlns:c16="http://schemas.microsoft.com/office/drawing/2014/chart" uri="{C3380CC4-5D6E-409C-BE32-E72D297353CC}">
              <c16:uniqueId val="{00000000-60BE-4D79-856B-BA27490683E0}"/>
            </c:ext>
          </c:extLst>
        </c:ser>
        <c:ser>
          <c:idx val="1"/>
          <c:order val="1"/>
          <c:tx>
            <c:v>Tier - 2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R1011</c:v>
              </c:pt>
              <c:pt idx="1">
                <c:v>R1012</c:v>
              </c:pt>
              <c:pt idx="2">
                <c:v>R1013</c:v>
              </c:pt>
              <c:pt idx="3">
                <c:v>R1014</c:v>
              </c:pt>
              <c:pt idx="4">
                <c:v>R1015</c:v>
              </c:pt>
              <c:pt idx="5">
                <c:v>R1016</c:v>
              </c:pt>
              <c:pt idx="6">
                <c:v>R1017</c:v>
              </c:pt>
              <c:pt idx="7">
                <c:v>R1018</c:v>
              </c:pt>
              <c:pt idx="8">
                <c:v>R1019</c:v>
              </c:pt>
              <c:pt idx="9">
                <c:v>R1020</c:v>
              </c:pt>
              <c:pt idx="10">
                <c:v>R1021</c:v>
              </c:pt>
              <c:pt idx="11">
                <c:v>R1022</c:v>
              </c:pt>
              <c:pt idx="12">
                <c:v>R1023</c:v>
              </c:pt>
              <c:pt idx="13">
                <c:v>R1024</c:v>
              </c:pt>
              <c:pt idx="14">
                <c:v>R1025</c:v>
              </c:pt>
              <c:pt idx="15">
                <c:v>R1026</c:v>
              </c:pt>
            </c:strLit>
          </c:cat>
          <c:val>
            <c:numLit>
              <c:formatCode>General</c:formatCode>
              <c:ptCount val="16"/>
              <c:pt idx="0">
                <c:v>6041135.259999997</c:v>
              </c:pt>
              <c:pt idx="1">
                <c:v>3503320.6900000023</c:v>
              </c:pt>
              <c:pt idx="2">
                <c:v>3164731.6500000022</c:v>
              </c:pt>
              <c:pt idx="3">
                <c:v>2395.17</c:v>
              </c:pt>
              <c:pt idx="4">
                <c:v>94053.25999999998</c:v>
              </c:pt>
              <c:pt idx="5">
                <c:v>192911.55999999997</c:v>
              </c:pt>
              <c:pt idx="6">
                <c:v>181849.94999999998</c:v>
              </c:pt>
              <c:pt idx="7">
                <c:v>60837.319999999992</c:v>
              </c:pt>
              <c:pt idx="8">
                <c:v>89283.92</c:v>
              </c:pt>
              <c:pt idx="9">
                <c:v>20281.63</c:v>
              </c:pt>
              <c:pt idx="10">
                <c:v>360404.4</c:v>
              </c:pt>
              <c:pt idx="11">
                <c:v>90918.24</c:v>
              </c:pt>
              <c:pt idx="12">
                <c:v>322970.27000000008</c:v>
              </c:pt>
              <c:pt idx="13">
                <c:v>1119178.0599999996</c:v>
              </c:pt>
              <c:pt idx="14">
                <c:v>130834.7</c:v>
              </c:pt>
              <c:pt idx="15">
                <c:v>500623.52999999985</c:v>
              </c:pt>
            </c:numLit>
          </c:val>
          <c:extLst>
            <c:ext xmlns:c16="http://schemas.microsoft.com/office/drawing/2014/chart" uri="{C3380CC4-5D6E-409C-BE32-E72D297353CC}">
              <c16:uniqueId val="{00000001-60BE-4D79-856B-BA27490683E0}"/>
            </c:ext>
          </c:extLst>
        </c:ser>
        <c:ser>
          <c:idx val="2"/>
          <c:order val="2"/>
          <c:tx>
            <c:v>Tier - 3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R1011</c:v>
              </c:pt>
              <c:pt idx="1">
                <c:v>R1012</c:v>
              </c:pt>
              <c:pt idx="2">
                <c:v>R1013</c:v>
              </c:pt>
              <c:pt idx="3">
                <c:v>R1014</c:v>
              </c:pt>
              <c:pt idx="4">
                <c:v>R1015</c:v>
              </c:pt>
              <c:pt idx="5">
                <c:v>R1016</c:v>
              </c:pt>
              <c:pt idx="6">
                <c:v>R1017</c:v>
              </c:pt>
              <c:pt idx="7">
                <c:v>R1018</c:v>
              </c:pt>
              <c:pt idx="8">
                <c:v>R1019</c:v>
              </c:pt>
              <c:pt idx="9">
                <c:v>R1020</c:v>
              </c:pt>
              <c:pt idx="10">
                <c:v>R1021</c:v>
              </c:pt>
              <c:pt idx="11">
                <c:v>R1022</c:v>
              </c:pt>
              <c:pt idx="12">
                <c:v>R1023</c:v>
              </c:pt>
              <c:pt idx="13">
                <c:v>R1024</c:v>
              </c:pt>
              <c:pt idx="14">
                <c:v>R1025</c:v>
              </c:pt>
              <c:pt idx="15">
                <c:v>R1026</c:v>
              </c:pt>
            </c:strLit>
          </c:cat>
          <c:val>
            <c:numLit>
              <c:formatCode>General</c:formatCode>
              <c:ptCount val="16"/>
              <c:pt idx="0">
                <c:v>1295050.6500000006</c:v>
              </c:pt>
              <c:pt idx="1">
                <c:v>1761129.9599999997</c:v>
              </c:pt>
              <c:pt idx="2">
                <c:v>1171428.6600000001</c:v>
              </c:pt>
              <c:pt idx="3">
                <c:v>33900.97</c:v>
              </c:pt>
              <c:pt idx="4">
                <c:v>30283.02</c:v>
              </c:pt>
              <c:pt idx="5">
                <c:v>357852.37000000011</c:v>
              </c:pt>
              <c:pt idx="6">
                <c:v>112675.75999999998</c:v>
              </c:pt>
              <c:pt idx="7">
                <c:v>25141.940000000002</c:v>
              </c:pt>
              <c:pt idx="8">
                <c:v>127069.75999999999</c:v>
              </c:pt>
              <c:pt idx="9">
                <c:v>35149.360000000001</c:v>
              </c:pt>
              <c:pt idx="10">
                <c:v>264932.07</c:v>
              </c:pt>
              <c:pt idx="11">
                <c:v>58189.060000000005</c:v>
              </c:pt>
              <c:pt idx="12">
                <c:v>127856.37000000001</c:v>
              </c:pt>
              <c:pt idx="13">
                <c:v>480995.23999999993</c:v>
              </c:pt>
              <c:pt idx="14">
                <c:v>220716.59000000003</c:v>
              </c:pt>
              <c:pt idx="15">
                <c:v>454980.85000000003</c:v>
              </c:pt>
            </c:numLit>
          </c:val>
          <c:extLst>
            <c:ext xmlns:c16="http://schemas.microsoft.com/office/drawing/2014/chart" uri="{C3380CC4-5D6E-409C-BE32-E72D297353CC}">
              <c16:uniqueId val="{00000002-60BE-4D79-856B-BA2749068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93792"/>
        <c:axId val="773904192"/>
      </c:barChart>
      <c:catAx>
        <c:axId val="7738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04192"/>
        <c:crosses val="autoZero"/>
        <c:auto val="1"/>
        <c:lblAlgn val="ctr"/>
        <c:lblOffset val="100"/>
        <c:noMultiLvlLbl val="0"/>
      </c:catAx>
      <c:valAx>
        <c:axId val="773904192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 flip="none" rotWithShape="1">
        <a:gsLst>
          <a:gs pos="0">
            <a:schemeClr val="accent1">
              <a:lumMod val="89000"/>
            </a:schemeClr>
          </a:gs>
          <a:gs pos="23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l="50000" t="50000" r="50000" b="5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 Age v/s HbA1c &amp; BMI</a:t>
            </a:r>
          </a:p>
        </c:rich>
      </c:tx>
      <c:layout>
        <c:manualLayout>
          <c:xMode val="edge"/>
          <c:yMode val="edge"/>
          <c:x val="0.40639084260374925"/>
          <c:y val="1.599030890369473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95000"/>
                  <a:lumOff val="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18492834554266E-2"/>
          <c:y val="5.9034897095769201E-2"/>
          <c:w val="0.95146551965701798"/>
          <c:h val="0.86306190187764986"/>
        </c:manualLayout>
      </c:layout>
      <c:lineChart>
        <c:grouping val="standard"/>
        <c:varyColors val="0"/>
        <c:ser>
          <c:idx val="0"/>
          <c:order val="0"/>
          <c:tx>
            <c:v>Average of HBA1C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8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26</c:v>
              </c:pt>
              <c:pt idx="9">
                <c:v>27</c:v>
              </c:pt>
              <c:pt idx="10">
                <c:v>28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32</c:v>
              </c:pt>
              <c:pt idx="15">
                <c:v>33</c:v>
              </c:pt>
              <c:pt idx="16">
                <c:v>34</c:v>
              </c:pt>
              <c:pt idx="17">
                <c:v>35</c:v>
              </c:pt>
              <c:pt idx="18">
                <c:v>36</c:v>
              </c:pt>
              <c:pt idx="19">
                <c:v>37</c:v>
              </c:pt>
              <c:pt idx="20">
                <c:v>38</c:v>
              </c:pt>
              <c:pt idx="21">
                <c:v>39</c:v>
              </c:pt>
              <c:pt idx="22">
                <c:v>40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44</c:v>
              </c:pt>
              <c:pt idx="27">
                <c:v>45</c:v>
              </c:pt>
              <c:pt idx="28">
                <c:v>46</c:v>
              </c:pt>
              <c:pt idx="29">
                <c:v>47</c:v>
              </c:pt>
              <c:pt idx="30">
                <c:v>48</c:v>
              </c:pt>
              <c:pt idx="31">
                <c:v>49</c:v>
              </c:pt>
              <c:pt idx="32">
                <c:v>50</c:v>
              </c:pt>
              <c:pt idx="33">
                <c:v>51</c:v>
              </c:pt>
              <c:pt idx="34">
                <c:v>52</c:v>
              </c:pt>
              <c:pt idx="35">
                <c:v>53</c:v>
              </c:pt>
              <c:pt idx="36">
                <c:v>54</c:v>
              </c:pt>
              <c:pt idx="37">
                <c:v>55</c:v>
              </c:pt>
              <c:pt idx="38">
                <c:v>56</c:v>
              </c:pt>
              <c:pt idx="39">
                <c:v>57</c:v>
              </c:pt>
              <c:pt idx="40">
                <c:v>58</c:v>
              </c:pt>
              <c:pt idx="41">
                <c:v>59</c:v>
              </c:pt>
              <c:pt idx="42">
                <c:v>60</c:v>
              </c:pt>
              <c:pt idx="43">
                <c:v>61</c:v>
              </c:pt>
              <c:pt idx="44">
                <c:v>62</c:v>
              </c:pt>
              <c:pt idx="45">
                <c:v>63</c:v>
              </c:pt>
              <c:pt idx="46">
                <c:v>64</c:v>
              </c:pt>
              <c:pt idx="47">
                <c:v>65</c:v>
              </c:pt>
            </c:strLit>
          </c:cat>
          <c:val>
            <c:numLit>
              <c:formatCode>General</c:formatCode>
              <c:ptCount val="48"/>
              <c:pt idx="0">
                <c:v>5.1409574468085095</c:v>
              </c:pt>
              <c:pt idx="1">
                <c:v>5.1781395348837203</c:v>
              </c:pt>
              <c:pt idx="2">
                <c:v>9.3244827586206878</c:v>
              </c:pt>
              <c:pt idx="3">
                <c:v>5.1174418604651155</c:v>
              </c:pt>
              <c:pt idx="4">
                <c:v>5.2767307692307703</c:v>
              </c:pt>
              <c:pt idx="5">
                <c:v>5.1892000000000005</c:v>
              </c:pt>
              <c:pt idx="6">
                <c:v>5.1626086956521737</c:v>
              </c:pt>
              <c:pt idx="7">
                <c:v>5.2589473684210528</c:v>
              </c:pt>
              <c:pt idx="8">
                <c:v>5.1029545454545451</c:v>
              </c:pt>
              <c:pt idx="9">
                <c:v>4.9407843137254908</c:v>
              </c:pt>
              <c:pt idx="10">
                <c:v>5.2207142857142861</c:v>
              </c:pt>
              <c:pt idx="11">
                <c:v>5.2043396226415126</c:v>
              </c:pt>
              <c:pt idx="12">
                <c:v>5.1835714285714278</c:v>
              </c:pt>
              <c:pt idx="13">
                <c:v>5.3330434782608718</c:v>
              </c:pt>
              <c:pt idx="14">
                <c:v>5.1798000000000002</c:v>
              </c:pt>
              <c:pt idx="15">
                <c:v>5.0353333333333339</c:v>
              </c:pt>
              <c:pt idx="16">
                <c:v>5.3554098360655757</c:v>
              </c:pt>
              <c:pt idx="17">
                <c:v>5.1452500000000008</c:v>
              </c:pt>
              <c:pt idx="18">
                <c:v>9.0571428571428587</c:v>
              </c:pt>
              <c:pt idx="19">
                <c:v>5.2648076923076932</c:v>
              </c:pt>
              <c:pt idx="20">
                <c:v>5.2577272727272737</c:v>
              </c:pt>
              <c:pt idx="21">
                <c:v>5.4913333333333316</c:v>
              </c:pt>
              <c:pt idx="22">
                <c:v>5.1522222222222203</c:v>
              </c:pt>
              <c:pt idx="23">
                <c:v>9.3903846153846171</c:v>
              </c:pt>
              <c:pt idx="24">
                <c:v>5.2017021276595727</c:v>
              </c:pt>
              <c:pt idx="25">
                <c:v>5.2441999999999993</c:v>
              </c:pt>
              <c:pt idx="26">
                <c:v>9.2566666666666677</c:v>
              </c:pt>
              <c:pt idx="27">
                <c:v>5.5520930232558126</c:v>
              </c:pt>
              <c:pt idx="28">
                <c:v>5.3657894736842096</c:v>
              </c:pt>
              <c:pt idx="29">
                <c:v>9.0052941176470593</c:v>
              </c:pt>
              <c:pt idx="30">
                <c:v>9.5634482758620702</c:v>
              </c:pt>
              <c:pt idx="31">
                <c:v>9.5440816326530609</c:v>
              </c:pt>
              <c:pt idx="32">
                <c:v>5.2236206896551725</c:v>
              </c:pt>
              <c:pt idx="33">
                <c:v>8.9482142857142826</c:v>
              </c:pt>
              <c:pt idx="34">
                <c:v>9.06689655172414</c:v>
              </c:pt>
              <c:pt idx="35">
                <c:v>5.1579245283018871</c:v>
              </c:pt>
              <c:pt idx="36">
                <c:v>9.155510204081633</c:v>
              </c:pt>
              <c:pt idx="37">
                <c:v>9.5128888888888898</c:v>
              </c:pt>
              <c:pt idx="38">
                <c:v>5.0845833333333355</c:v>
              </c:pt>
              <c:pt idx="39">
                <c:v>9.4260000000000019</c:v>
              </c:pt>
              <c:pt idx="40">
                <c:v>5.3502325581395347</c:v>
              </c:pt>
              <c:pt idx="41">
                <c:v>9.0087755102040834</c:v>
              </c:pt>
              <c:pt idx="42">
                <c:v>9.3065384615384641</c:v>
              </c:pt>
              <c:pt idx="43">
                <c:v>8.7708695652173905</c:v>
              </c:pt>
              <c:pt idx="44">
                <c:v>9.6813636363636366</c:v>
              </c:pt>
              <c:pt idx="45">
                <c:v>5.5043478260869572</c:v>
              </c:pt>
              <c:pt idx="46">
                <c:v>8.9522727272727298</c:v>
              </c:pt>
              <c:pt idx="47">
                <c:v>9.86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F6E-4859-8812-644E0E47EE67}"/>
            </c:ext>
          </c:extLst>
        </c:ser>
        <c:ser>
          <c:idx val="1"/>
          <c:order val="1"/>
          <c:tx>
            <c:v>Average of BMI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8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26</c:v>
              </c:pt>
              <c:pt idx="9">
                <c:v>27</c:v>
              </c:pt>
              <c:pt idx="10">
                <c:v>28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32</c:v>
              </c:pt>
              <c:pt idx="15">
                <c:v>33</c:v>
              </c:pt>
              <c:pt idx="16">
                <c:v>34</c:v>
              </c:pt>
              <c:pt idx="17">
                <c:v>35</c:v>
              </c:pt>
              <c:pt idx="18">
                <c:v>36</c:v>
              </c:pt>
              <c:pt idx="19">
                <c:v>37</c:v>
              </c:pt>
              <c:pt idx="20">
                <c:v>38</c:v>
              </c:pt>
              <c:pt idx="21">
                <c:v>39</c:v>
              </c:pt>
              <c:pt idx="22">
                <c:v>40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44</c:v>
              </c:pt>
              <c:pt idx="27">
                <c:v>45</c:v>
              </c:pt>
              <c:pt idx="28">
                <c:v>46</c:v>
              </c:pt>
              <c:pt idx="29">
                <c:v>47</c:v>
              </c:pt>
              <c:pt idx="30">
                <c:v>48</c:v>
              </c:pt>
              <c:pt idx="31">
                <c:v>49</c:v>
              </c:pt>
              <c:pt idx="32">
                <c:v>50</c:v>
              </c:pt>
              <c:pt idx="33">
                <c:v>51</c:v>
              </c:pt>
              <c:pt idx="34">
                <c:v>52</c:v>
              </c:pt>
              <c:pt idx="35">
                <c:v>53</c:v>
              </c:pt>
              <c:pt idx="36">
                <c:v>54</c:v>
              </c:pt>
              <c:pt idx="37">
                <c:v>55</c:v>
              </c:pt>
              <c:pt idx="38">
                <c:v>56</c:v>
              </c:pt>
              <c:pt idx="39">
                <c:v>57</c:v>
              </c:pt>
              <c:pt idx="40">
                <c:v>58</c:v>
              </c:pt>
              <c:pt idx="41">
                <c:v>59</c:v>
              </c:pt>
              <c:pt idx="42">
                <c:v>60</c:v>
              </c:pt>
              <c:pt idx="43">
                <c:v>61</c:v>
              </c:pt>
              <c:pt idx="44">
                <c:v>62</c:v>
              </c:pt>
              <c:pt idx="45">
                <c:v>63</c:v>
              </c:pt>
              <c:pt idx="46">
                <c:v>64</c:v>
              </c:pt>
              <c:pt idx="47">
                <c:v>65</c:v>
              </c:pt>
            </c:strLit>
          </c:cat>
          <c:val>
            <c:numLit>
              <c:formatCode>General</c:formatCode>
              <c:ptCount val="48"/>
              <c:pt idx="0">
                <c:v>31.26037234042553</c:v>
              </c:pt>
              <c:pt idx="1">
                <c:v>29.654186046511636</c:v>
              </c:pt>
              <c:pt idx="2">
                <c:v>28.018275862068961</c:v>
              </c:pt>
              <c:pt idx="3">
                <c:v>29.273720930232553</c:v>
              </c:pt>
              <c:pt idx="4">
                <c:v>32.581826923076918</c:v>
              </c:pt>
              <c:pt idx="5">
                <c:v>30.829300000000003</c:v>
              </c:pt>
              <c:pt idx="6">
                <c:v>29.017500000000002</c:v>
              </c:pt>
              <c:pt idx="7">
                <c:v>30.344210526315791</c:v>
              </c:pt>
              <c:pt idx="8">
                <c:v>30.441363636363644</c:v>
              </c:pt>
              <c:pt idx="9">
                <c:v>30.316274509803915</c:v>
              </c:pt>
              <c:pt idx="10">
                <c:v>31.029285714285717</c:v>
              </c:pt>
              <c:pt idx="11">
                <c:v>30.763301886792448</c:v>
              </c:pt>
              <c:pt idx="12">
                <c:v>33.517767857142864</c:v>
              </c:pt>
              <c:pt idx="13">
                <c:v>31.107065217391309</c:v>
              </c:pt>
              <c:pt idx="14">
                <c:v>33.246399999999994</c:v>
              </c:pt>
              <c:pt idx="15">
                <c:v>31.452444444444442</c:v>
              </c:pt>
              <c:pt idx="16">
                <c:v>31.034344262295082</c:v>
              </c:pt>
              <c:pt idx="17">
                <c:v>30.47025</c:v>
              </c:pt>
              <c:pt idx="18">
                <c:v>29.481666666666666</c:v>
              </c:pt>
              <c:pt idx="19">
                <c:v>30.131538461538465</c:v>
              </c:pt>
              <c:pt idx="20">
                <c:v>28.330568181818183</c:v>
              </c:pt>
              <c:pt idx="21">
                <c:v>30.116999999999997</c:v>
              </c:pt>
              <c:pt idx="22">
                <c:v>31.188796296296303</c:v>
              </c:pt>
              <c:pt idx="23">
                <c:v>30.043749999999996</c:v>
              </c:pt>
              <c:pt idx="24">
                <c:v>30.411702127659566</c:v>
              </c:pt>
              <c:pt idx="25">
                <c:v>32.304999999999986</c:v>
              </c:pt>
              <c:pt idx="26">
                <c:v>30.244999999999997</c:v>
              </c:pt>
              <c:pt idx="27">
                <c:v>30.940465116279061</c:v>
              </c:pt>
              <c:pt idx="28">
                <c:v>30.956754385964906</c:v>
              </c:pt>
              <c:pt idx="29">
                <c:v>32.274901960784312</c:v>
              </c:pt>
              <c:pt idx="30">
                <c:v>32.017241379310356</c:v>
              </c:pt>
              <c:pt idx="31">
                <c:v>29.947959183673461</c:v>
              </c:pt>
              <c:pt idx="32">
                <c:v>30.550775862068956</c:v>
              </c:pt>
              <c:pt idx="33">
                <c:v>31.368303571428573</c:v>
              </c:pt>
              <c:pt idx="34">
                <c:v>31.402155172413803</c:v>
              </c:pt>
              <c:pt idx="35">
                <c:v>30.202735849056602</c:v>
              </c:pt>
              <c:pt idx="36">
                <c:v>31.042244897959193</c:v>
              </c:pt>
              <c:pt idx="37">
                <c:v>33.014888888888883</c:v>
              </c:pt>
              <c:pt idx="38">
                <c:v>33.436770833333327</c:v>
              </c:pt>
              <c:pt idx="39">
                <c:v>29.915699999999994</c:v>
              </c:pt>
              <c:pt idx="40">
                <c:v>31.701279069767438</c:v>
              </c:pt>
              <c:pt idx="41">
                <c:v>32.402755102040821</c:v>
              </c:pt>
              <c:pt idx="42">
                <c:v>31.349230769230772</c:v>
              </c:pt>
              <c:pt idx="43">
                <c:v>32.548260869565226</c:v>
              </c:pt>
              <c:pt idx="44">
                <c:v>32.31431818181818</c:v>
              </c:pt>
              <c:pt idx="45">
                <c:v>31.893260869565211</c:v>
              </c:pt>
              <c:pt idx="46">
                <c:v>33.284090909090907</c:v>
              </c:pt>
              <c:pt idx="47">
                <c:v>26.885000000000002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F6E-4859-8812-644E0E47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686912"/>
        <c:axId val="1070675264"/>
      </c:lineChart>
      <c:catAx>
        <c:axId val="10706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75264"/>
        <c:crosses val="autoZero"/>
        <c:auto val="1"/>
        <c:lblAlgn val="ctr"/>
        <c:lblOffset val="100"/>
        <c:noMultiLvlLbl val="0"/>
      </c:catAx>
      <c:valAx>
        <c:axId val="1070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gradFill flip="none" rotWithShape="1">
        <a:gsLst>
          <a:gs pos="0">
            <a:schemeClr val="accent1">
              <a:lumMod val="89000"/>
            </a:schemeClr>
          </a:gs>
          <a:gs pos="23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l="50000" t="50000" r="50000" b="50000"/>
        </a:path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v/s Hospital Expenditures</a:t>
            </a:r>
          </a:p>
        </c:rich>
      </c:tx>
      <c:layout>
        <c:manualLayout>
          <c:xMode val="edge"/>
          <c:yMode val="edge"/>
          <c:x val="0.36554438073150386"/>
          <c:y val="1.121904902816134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95000"/>
                  <a:lumOff val="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63418633958159E-2"/>
          <c:y val="5.586597302170259E-2"/>
          <c:w val="0.92981624613261038"/>
          <c:h val="0.87429498823375484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8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26</c:v>
              </c:pt>
              <c:pt idx="9">
                <c:v>27</c:v>
              </c:pt>
              <c:pt idx="10">
                <c:v>28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32</c:v>
              </c:pt>
              <c:pt idx="15">
                <c:v>33</c:v>
              </c:pt>
              <c:pt idx="16">
                <c:v>34</c:v>
              </c:pt>
              <c:pt idx="17">
                <c:v>35</c:v>
              </c:pt>
              <c:pt idx="18">
                <c:v>36</c:v>
              </c:pt>
              <c:pt idx="19">
                <c:v>37</c:v>
              </c:pt>
              <c:pt idx="20">
                <c:v>38</c:v>
              </c:pt>
              <c:pt idx="21">
                <c:v>39</c:v>
              </c:pt>
              <c:pt idx="22">
                <c:v>40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44</c:v>
              </c:pt>
              <c:pt idx="27">
                <c:v>45</c:v>
              </c:pt>
              <c:pt idx="28">
                <c:v>46</c:v>
              </c:pt>
              <c:pt idx="29">
                <c:v>47</c:v>
              </c:pt>
              <c:pt idx="30">
                <c:v>48</c:v>
              </c:pt>
              <c:pt idx="31">
                <c:v>49</c:v>
              </c:pt>
              <c:pt idx="32">
                <c:v>50</c:v>
              </c:pt>
              <c:pt idx="33">
                <c:v>51</c:v>
              </c:pt>
              <c:pt idx="34">
                <c:v>52</c:v>
              </c:pt>
              <c:pt idx="35">
                <c:v>53</c:v>
              </c:pt>
              <c:pt idx="36">
                <c:v>54</c:v>
              </c:pt>
              <c:pt idx="37">
                <c:v>55</c:v>
              </c:pt>
              <c:pt idx="38">
                <c:v>56</c:v>
              </c:pt>
              <c:pt idx="39">
                <c:v>57</c:v>
              </c:pt>
              <c:pt idx="40">
                <c:v>58</c:v>
              </c:pt>
              <c:pt idx="41">
                <c:v>59</c:v>
              </c:pt>
              <c:pt idx="42">
                <c:v>60</c:v>
              </c:pt>
              <c:pt idx="43">
                <c:v>61</c:v>
              </c:pt>
              <c:pt idx="44">
                <c:v>62</c:v>
              </c:pt>
              <c:pt idx="45">
                <c:v>63</c:v>
              </c:pt>
              <c:pt idx="46">
                <c:v>64</c:v>
              </c:pt>
              <c:pt idx="47">
                <c:v>65</c:v>
              </c:pt>
            </c:strLit>
          </c:cat>
          <c:val>
            <c:numLit>
              <c:formatCode>General</c:formatCode>
              <c:ptCount val="48"/>
              <c:pt idx="0">
                <c:v>6611.3115957446753</c:v>
              </c:pt>
              <c:pt idx="1">
                <c:v>9677.186860465119</c:v>
              </c:pt>
              <c:pt idx="2">
                <c:v>7411.4482758620688</c:v>
              </c:pt>
              <c:pt idx="3">
                <c:v>5214.5293023255808</c:v>
              </c:pt>
              <c:pt idx="4">
                <c:v>9806.2325000000019</c:v>
              </c:pt>
              <c:pt idx="5">
                <c:v>11092.933599999997</c:v>
              </c:pt>
              <c:pt idx="6">
                <c:v>9765.5713043478245</c:v>
              </c:pt>
              <c:pt idx="7">
                <c:v>9184.8870175438587</c:v>
              </c:pt>
              <c:pt idx="8">
                <c:v>5920.5868181818187</c:v>
              </c:pt>
              <c:pt idx="9">
                <c:v>11846.241764705885</c:v>
              </c:pt>
              <c:pt idx="10">
                <c:v>9219.8155357142859</c:v>
              </c:pt>
              <c:pt idx="11">
                <c:v>9914.8000000000011</c:v>
              </c:pt>
              <c:pt idx="12">
                <c:v>13787.847321428573</c:v>
              </c:pt>
              <c:pt idx="13">
                <c:v>10346.343043478264</c:v>
              </c:pt>
              <c:pt idx="14">
                <c:v>14698.091000000004</c:v>
              </c:pt>
              <c:pt idx="15">
                <c:v>11891.08333333333</c:v>
              </c:pt>
              <c:pt idx="16">
                <c:v>11886.587049180331</c:v>
              </c:pt>
              <c:pt idx="17">
                <c:v>10817.261499999997</c:v>
              </c:pt>
              <c:pt idx="18">
                <c:v>12290.951190476188</c:v>
              </c:pt>
              <c:pt idx="19">
                <c:v>16503.81384615384</c:v>
              </c:pt>
              <c:pt idx="20">
                <c:v>10223.004772727272</c:v>
              </c:pt>
              <c:pt idx="21">
                <c:v>13882.343777777774</c:v>
              </c:pt>
              <c:pt idx="22">
                <c:v>13058.025370370366</c:v>
              </c:pt>
              <c:pt idx="23">
                <c:v>12031.149615384611</c:v>
              </c:pt>
              <c:pt idx="24">
                <c:v>13180.461702127661</c:v>
              </c:pt>
              <c:pt idx="25">
                <c:v>17980.606000000003</c:v>
              </c:pt>
              <c:pt idx="26">
                <c:v>15162.016862745093</c:v>
              </c:pt>
              <c:pt idx="27">
                <c:v>15183.109069767441</c:v>
              </c:pt>
              <c:pt idx="28">
                <c:v>17592.405438596492</c:v>
              </c:pt>
              <c:pt idx="29">
                <c:v>19264.404705882356</c:v>
              </c:pt>
              <c:pt idx="30">
                <c:v>15253.752241379312</c:v>
              </c:pt>
              <c:pt idx="31">
                <c:v>14768.245306122451</c:v>
              </c:pt>
              <c:pt idx="32">
                <c:v>16208.155862068963</c:v>
              </c:pt>
              <c:pt idx="33">
                <c:v>17321.895535714284</c:v>
              </c:pt>
              <c:pt idx="34">
                <c:v>16571.974482758622</c:v>
              </c:pt>
              <c:pt idx="35">
                <c:v>16029.775283018867</c:v>
              </c:pt>
              <c:pt idx="36">
                <c:v>17861.568367346947</c:v>
              </c:pt>
              <c:pt idx="37">
                <c:v>18447.75711111111</c:v>
              </c:pt>
              <c:pt idx="38">
                <c:v>17000.735208333335</c:v>
              </c:pt>
              <c:pt idx="39">
                <c:v>15703.818199999996</c:v>
              </c:pt>
              <c:pt idx="40">
                <c:v>14948.267674418605</c:v>
              </c:pt>
              <c:pt idx="41">
                <c:v>18163.963877551025</c:v>
              </c:pt>
              <c:pt idx="42">
                <c:v>20577.024615384613</c:v>
              </c:pt>
              <c:pt idx="43">
                <c:v>22024.457391304342</c:v>
              </c:pt>
              <c:pt idx="44">
                <c:v>19325.295454545456</c:v>
              </c:pt>
              <c:pt idx="45">
                <c:v>19904.59304347826</c:v>
              </c:pt>
              <c:pt idx="46">
                <c:v>22631.465</c:v>
              </c:pt>
              <c:pt idx="47">
                <c:v>29330.98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7BD-4716-BF98-89EC887611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7451968"/>
        <c:axId val="777449472"/>
      </c:lineChart>
      <c:catAx>
        <c:axId val="7774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49472"/>
        <c:crosses val="autoZero"/>
        <c:auto val="1"/>
        <c:lblAlgn val="ctr"/>
        <c:lblOffset val="100"/>
        <c:noMultiLvlLbl val="0"/>
      </c:catAx>
      <c:valAx>
        <c:axId val="777449472"/>
        <c:scaling>
          <c:orientation val="minMax"/>
          <c:max val="30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1968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gradFill flip="none" rotWithShape="1">
        <a:gsLst>
          <a:gs pos="0">
            <a:schemeClr val="accent1">
              <a:lumMod val="89000"/>
            </a:schemeClr>
          </a:gs>
          <a:gs pos="23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l="50000" t="50000" r="50000" b="50000"/>
        </a:path>
        <a:tileRect/>
      </a:gradFill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63500</xdr:rowOff>
    </xdr:from>
    <xdr:to>
      <xdr:col>38</xdr:col>
      <xdr:colOff>457199</xdr:colOff>
      <xdr:row>64</xdr:row>
      <xdr:rowOff>67094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7D03A-517E-677B-F8F7-03A712B6C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8" y="63500"/>
          <a:ext cx="23567571" cy="11382794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6</xdr:row>
      <xdr:rowOff>127000</xdr:rowOff>
    </xdr:from>
    <xdr:to>
      <xdr:col>10</xdr:col>
      <xdr:colOff>240270</xdr:colOff>
      <xdr:row>28</xdr:row>
      <xdr:rowOff>120135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6E9AE-3D4C-4D32-AC11-C2AE1866C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377370</xdr:colOff>
      <xdr:row>6</xdr:row>
      <xdr:rowOff>145141</xdr:rowOff>
    </xdr:from>
    <xdr:to>
      <xdr:col>23</xdr:col>
      <xdr:colOff>406400</xdr:colOff>
      <xdr:row>28</xdr:row>
      <xdr:rowOff>85811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34775-BAD0-4FDC-B52E-763C581F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156030</xdr:colOff>
      <xdr:row>6</xdr:row>
      <xdr:rowOff>115455</xdr:rowOff>
    </xdr:from>
    <xdr:to>
      <xdr:col>38</xdr:col>
      <xdr:colOff>228600</xdr:colOff>
      <xdr:row>28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D5053-4E95-4EDB-8243-1E5CE4BE7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33638</xdr:rowOff>
    </xdr:from>
    <xdr:to>
      <xdr:col>11</xdr:col>
      <xdr:colOff>188784</xdr:colOff>
      <xdr:row>63</xdr:row>
      <xdr:rowOff>51487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CC0260-81DC-44A2-A388-B67E7B52E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360406</xdr:colOff>
      <xdr:row>29</xdr:row>
      <xdr:rowOff>34324</xdr:rowOff>
    </xdr:from>
    <xdr:to>
      <xdr:col>23</xdr:col>
      <xdr:colOff>566352</xdr:colOff>
      <xdr:row>63</xdr:row>
      <xdr:rowOff>34325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E23518-A7EF-4657-B1C2-7411CC015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137297</xdr:colOff>
      <xdr:row>29</xdr:row>
      <xdr:rowOff>68648</xdr:rowOff>
    </xdr:from>
    <xdr:to>
      <xdr:col>38</xdr:col>
      <xdr:colOff>394730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E01526-AC5B-4BE7-A600-DC142D91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213640</xdr:colOff>
      <xdr:row>1</xdr:row>
      <xdr:rowOff>32844</xdr:rowOff>
    </xdr:from>
    <xdr:to>
      <xdr:col>25</xdr:col>
      <xdr:colOff>360701</xdr:colOff>
      <xdr:row>4</xdr:row>
      <xdr:rowOff>-1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6530148-834B-DFEF-06BF-B5EC42D5B2D9}"/>
            </a:ext>
          </a:extLst>
        </xdr:cNvPr>
        <xdr:cNvSpPr/>
      </xdr:nvSpPr>
      <xdr:spPr>
        <a:xfrm>
          <a:off x="6392018" y="221628"/>
          <a:ext cx="9414629" cy="53350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800">
              <a:solidFill>
                <a:srgbClr val="0070C0"/>
              </a:solidFill>
              <a:latin typeface="Arial Black" panose="020B0A04020102020204" pitchFamily="34" charset="0"/>
            </a:rPr>
            <a:t>HEALTHCARE</a:t>
          </a:r>
          <a:r>
            <a:rPr lang="en-IN" sz="2800" baseline="0">
              <a:solidFill>
                <a:srgbClr val="0070C0"/>
              </a:solidFill>
              <a:latin typeface="Arial Black" panose="020B0A04020102020204" pitchFamily="34" charset="0"/>
            </a:rPr>
            <a:t> DATA ANALYSIS AND INSIGHTS</a:t>
          </a:r>
          <a:endParaRPr lang="en-IN" sz="2800">
            <a:solidFill>
              <a:srgbClr val="0070C0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5E9F-CDDC-40DF-80C2-0E7C53C8400A}">
  <dimension ref="A1"/>
  <sheetViews>
    <sheetView showGridLines="0" tabSelected="1" topLeftCell="B1" zoomScale="37" workbookViewId="0">
      <selection activeCell="AC1" sqref="AC1:AC104857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SIRIKI</dc:creator>
  <cp:lastModifiedBy>AMAR SIRIKI</cp:lastModifiedBy>
  <dcterms:created xsi:type="dcterms:W3CDTF">2025-03-29T08:11:19Z</dcterms:created>
  <dcterms:modified xsi:type="dcterms:W3CDTF">2025-03-29T08:44:37Z</dcterms:modified>
</cp:coreProperties>
</file>