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USER\Desktop\CISC7107\CISC 7107 Assignment 3\"/>
    </mc:Choice>
  </mc:AlternateContent>
  <xr:revisionPtr revIDLastSave="0" documentId="13_ncr:40009_{FA7FF00F-9B22-4AD9-B571-3546446241BF}" xr6:coauthVersionLast="36" xr6:coauthVersionMax="36" xr10:uidLastSave="{00000000-0000-0000-0000-000000000000}"/>
  <bookViews>
    <workbookView xWindow="0" yWindow="0" windowWidth="6516" windowHeight="5268" firstSheet="1" activeTab="1"/>
  </bookViews>
  <sheets>
    <sheet name="CB_DATA_" sheetId="2" state="veryHidden" r:id="rId1"/>
    <sheet name="Germany wind energy" sheetId="1" r:id="rId2"/>
    <sheet name="LR" sheetId="3" r:id="rId3"/>
    <sheet name="MP" sheetId="4" r:id="rId4"/>
    <sheet name="SMO" sheetId="5" r:id="rId5"/>
    <sheet name="RF" sheetId="6" r:id="rId6"/>
  </sheets>
  <definedNames>
    <definedName name="_xlnm._FilterDatabase" localSheetId="1" hidden="1">'Germany wind energy'!$A$1:$D$1095</definedName>
    <definedName name="CB_583da1026229472c8f8affcb5b3878c5" localSheetId="1" hidden="1">#N/A</definedName>
    <definedName name="CB_Block_00000000000000000000000000000000" localSheetId="1" hidden="1">"'7.0.0.0"</definedName>
    <definedName name="CB_Block_00000000000000000000000000000001" localSheetId="0" hidden="1">"'638197913918007243"</definedName>
    <definedName name="CB_Block_00000000000000000000000000000001" localSheetId="1" hidden="1">"'638197913918147771"</definedName>
    <definedName name="CB_Block_00000000000000000000000000000003" localSheetId="1" hidden="1">"'11.1.4716.0"</definedName>
    <definedName name="CB_BlockExt_00000000000000000000000000000003" localSheetId="1" hidden="1">"'11.1.2.4.850"</definedName>
    <definedName name="CBCR_1bd4550fe5674ec6834dca6f453ac49c" localSheetId="1" hidden="1">'Germany wind energy'!$A$1:$D$1095</definedName>
    <definedName name="CBCR_COL_0" localSheetId="1" hidden="1">'Germany wind energy'!$D:$D</definedName>
    <definedName name="CBCR_COL_1" localSheetId="1" hidden="1">'Germany wind energy'!$C:$C</definedName>
    <definedName name="CBCR_COL_2" localSheetId="1" hidden="1">'Germany wind energy'!$B:$B</definedName>
    <definedName name="CBCR_COL_3" localSheetId="1" hidden="1">'Germany wind energy'!$A:$A</definedName>
    <definedName name="CBWorkbookPriority" localSheetId="0" hidden="1">-2701900189776970</definedName>
    <definedName name="CBx_65de5d095ea147e494d46b83769acabf" localSheetId="0" hidden="1">"'Germany wind energy'!$A$1"</definedName>
    <definedName name="CBx_ecc15df2a18f49549dd289b7f0cd5833" localSheetId="0" hidden="1">"'CB_DATA_'!$A$1"</definedName>
    <definedName name="CBx_Sheet_Guid" localSheetId="0" hidden="1">"'ecc15df2-a18f-4954-9dd2-89b7f0cd5833"</definedName>
    <definedName name="CBx_Sheet_Guid" localSheetId="1" hidden="1">"'65de5d09-5ea1-47e4-94d4-6b83769acabf"</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0" concurrentCalc="0" concurrentManualCount="4"/>
</workbook>
</file>

<file path=xl/calcChain.xml><?xml version="1.0" encoding="utf-8"?>
<calcChain xmlns="http://schemas.openxmlformats.org/spreadsheetml/2006/main">
  <c r="Q5" i="1" l="1"/>
  <c r="P5" i="1"/>
  <c r="P4" i="1"/>
  <c r="O5" i="1"/>
  <c r="O4" i="1"/>
  <c r="O3" i="1"/>
  <c r="B11" i="2"/>
  <c r="A11" i="2"/>
</calcChain>
</file>

<file path=xl/sharedStrings.xml><?xml version="1.0" encoding="utf-8"?>
<sst xmlns="http://schemas.openxmlformats.org/spreadsheetml/2006/main" count="58" uniqueCount="39">
  <si>
    <t>wind_generation_actual</t>
  </si>
  <si>
    <t>wind_capacity</t>
  </si>
  <si>
    <t>temperature</t>
  </si>
  <si>
    <t>Date</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</si>
  <si>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</si>
  <si>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</si>
  <si>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</si>
  <si>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</si>
  <si>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</si>
  <si>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</si>
  <si>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</si>
  <si>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</si>
  <si>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</si>
  <si>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</si>
  <si>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</si>
  <si>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</si>
  <si>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ecc15df2-a18f-4954-9dd2-89b7f0cd5833</t>
  </si>
  <si>
    <t>CB_Block_0</t>
  </si>
  <si>
    <t>㜸〱敤㕣㕢㙣ㅣ㔷ㄹ摥ㄹ敦慥㜷搶㜶散挶戹㌴扤愴敥晤攲㘸ㅢ愷㐹㉦㤴㌴昱㈵㑥搲收攲挴㑥㑡㔵摡敤㜸昷㡣㍤挹捥慣㍢㌳敢挴愵㐰ち愵愵㕣搵昲〰㉤〵慡ち㉡㜸〰愹〸㔵㉤㤴〷㈴㈴㄰愴㠸㠷ち㠹〷愴㔲㈱㜸攰愲㐸扣昴愱㔲昹扥㌳㌳扢戳扢摥戱扢㘹挱㐱㥥㘴晦㥣㌹昷㜳晥敢昹晦㌳㐹㈸㠹㐴攲㍤㍣晣㤷㑦㤲㠹换㈶ㄷ㕣㑦㔸戹搱㜲愹㈴ち㥥㔹戶摤摣戰攳攸ぢ〷㑣搷敢㐰㠵㜴摥㐴戹㥢捡扢收㈳㈲㤳㥦ㄷ㡥㡢㑡愹㐴㈲㤳搱㔴㤴戳ㄳ晥晡挲ㄷ㡤慤扡㤳〰㔳愳㈳㠷愷㑦愰搷㐹慦散㠸㉤〳挷晤戶㍢㠷㠶㜲㐳戹敤户つ摤㥡摢扡㘵㘰戴㔲昲㉡㡥搸㘹㡢㡡攷攸愵㉤〳ㄳ㤵改㤲㔹戸㐷㉣㑣㤵㑦ち㝢愷㤸摥㝡换戴扥晤昶愱敤㍢㜶ㄸ㜷摣㜱㝢㌷㠶㑥ㅣㅡㅤ㤹㜰㠴攱㝥㐰㝤愶㌸攵敤㘳愲㘰㜲㙤㐲㌸愶㍤㤳ㅢㅤ挱摦挸晣昱㜶㕢㙥㜲㔶〸㡦㐳ぢ㐷搸〵攱㙡㘸搸㘵つ扢㙥挵㥡攳收㘹搶㌸㤶㕡搰㕤㉦㘵㡤㡡㔲㐹戳挲㕥㌳搶㘱散㕤㐹㕦攸戶㈶㠵敤㥡㥥㌹㙦㝡ぢ㘹㙢ちㅤㄵ㝢慣㘳慥㌸慡摢㌳攲㤰㙥㠹㤴戵户㘲ㄶ㤳晥㤳攸戸㍥散㈲㍡㌱戹晣摣戰㙢㡤捥敡㡥㥣㤱换㡤㠹愹㍢敥ㄴ敡敢㕥摤扡㕦㑥㕤㡥挰㍥慦㙤㕤て㈵挷㜵愷㕡㜳戰㜵捤㘰昱昵㌳戸戹㜵晤挸ㅥ搵户戹戱㜵ㅢ戹㤵昵戵㤵慥㠰扥攵㡥㘲㌱㕡㥡愰㤳㈰㐳㐰〴㙡㔹㠲㉥㠲㙥〰㈵昹㙦㜰㐹戴㈱㡢搴扣慥收愷搵㝣㐱捤ㄷ搵扣㔰昳㠶㥡㥦㔱昳戳㙡摥㔴昳㈷搴晣㐹搴〹㥦㑣㘷愷ㅡ㍣㕦戹敢户㥢扦昷搴挲敥ㅦ晥昳挱昱戳ㄷ摢㍦改㕥㠳㑡㐷㠲㐹㡤㌹晡㈹㤰㕡㡤㡡户攵戶昲捦搲㕣〱愶㌰㜶ㄸ户ㄹ㐳㐳挵ㅤ㕢昵㕢昴ㄴ㤷ㄵ㠳晣㍡㐲改㐳摤㙥攳㕥搳㉥㤶㑦㐹摣㕤㌶愲扢愲戶㜱㠳㐱搹㐸戹㘲ㄷ摤㑢ㄷ㉦㥣昴㜴㑦㕣搲㔸㔶敢愴愹搹㈴搸㑡戸㜲扣捤㡤捤㡥敢愵㡡ㄸ㍥㙤晡挵㤷㌷ㄴ㕢ㄳ㑥㜹扡㜵改戸㈳ㅥ慥㤶㌶捤㘸ㄸ㐲㙤㕥昶摤戴㑡扦挸㥦搷挰攸㙣搹ㄵ戶㥣摥愰㌵㘱ㄶ㑥ち㘷㔲㔰㈴㡡愲㕣敡㝡ㄶ〵㕣㍦㜸搸挶㐲挱慤挵慢愲戹挶㥥搳ㅥ㤸㔹ㄴ㌱摦㌹攱㜸ぢ㔳晡㜴㐹㙣愸慢攲㡦㠹㠲㑤㜵搹攳攵㐲挵ㅤ㉤摢㥥㔳㉥搵㤷っㄷ攷㜵㐸㥡攲挱㜲㔱㈴㤳〹㈹ㄴ㈰㜰㍢㍡ㄴ㈵㜱㔳㙢㕥㤰㠸㠸愰㤸㡣㝣㜱㍤搹攵㡥㘲㜵㔸㐵㐹㤰㈶搵㙢㤶攸㡣昳㤵㌲㈶㠶〳㈳㙢愲晥攰愰㌷㉣搱㙤ㄵ㜳ㅦ㙥㘵㔵敤て㔶扦㘷㕥搸摥㍥摤㉥㤶㠴ㄳ慢晤ㄴ捥㐸敢〵㐸㥤㠳㐰㘸戹㝢㔴㜵捡㘹㘵㈱㜵捡㉣㝡戳改㔹㘱捥捣㝡挸㠳㠶捣㘴戸戵㑤㡦㜶ㄱ戲戴戵〴晤〰搹㙣㈲扤㡥㤵搲㔹㍣㠹ㄴ愵㔳っ㉦搷〹㜲戶慢攳攵㙥㘳摣㉣㜹挲ㄷ捡扤〶㌰攲㙢㌵㠹扥ㅥ㤲愸愳ㄷ㝣㠵戱捥ㄸ〵㤵敡愶敤㉤搴昸戶㠹㑢㝣㈲㕡㤵〵㉢㑥ㄶ㔰ㄴ搴换㠳ㄸ㕥〳搱㌴㐸㠳昸捡ㄱ㈲㈲ㅢ挴㘸㜶昴㕣㑦㘴慣ㅦ㈳㈳㔰㍦㑡㠴慣扤戵戵㡣㈰戱㌷ㄳ㈹ㅢ戵攴挷㔵㘹戶㤸㉤敦㑢戳昵搸㌸㙤〳挱㐶㠲㡢〹㌶〱㈸㝦㠵㠴愳㤴㐳扡晥搱㉥挵扢㜶ㄹ挱攵〰㤰㑦ㅡ㘵㑥㈰慡㘸㐳㉤挷㡥㘴扤ㅥ搸挹搲㈸昶㐵ㄱ㉤攳慡㥤搹㘳㐹㐴〷㔶攷捡搰戵㐹愹㘳慦㙢㑤㥢搱攵㤰㈲㘳慡㐶搷扡㐴搵攸㐶戰㙡㥢㝡敢ち㌴搵〶〸慥〴昰ㄵぢ㡤摤攵㔹昳㌴㈷㉦〸㤳挸㌷㠴摡㔴敥〱ㄱ搳晣㡦ㄱ㜰㑤㐷㤷㔵晢㤹愶攰愰㜱挱摢捦㕢㕡昳㜶㠰昴〶㥤戹慡㜳攸㉢㝡㥦ㄶ昴㔵㘰㉦攵㑦㉤昵换㌵㈸搶慥㈵戸づ愰㐱扦昰攴晤㝥扤〴搲㈴戶㈲㤸㕢㑢㡦㡢戴㜰愷ㄶ收㠴搴㍥摤挶㤴敥捣〸て摥㡢晤㘳戰㠳换㡥㈳㑡㌸搰ㄶ㘵〶捦㉥ㅢ敢㌳摤㜱愷㙣㌱㝦搵㍥㜶㉦〸挵㤰㑣慡ㅤ㠹〶晢㌸挶捥㡣昸㥢㈲㤴㐳晤㝢㑢㙢㈱ㄱ㘹㔴㑦㕥㙣ㄷ㝦戶㕣㤵㈴㙤㐸㤲ㅢ戰慤摡㡤〰㤰ㄲ捡ㅦ㕡㑡㤴㐱㔶摢㈲慢搵㕢慢昴敥挵㥣㑣ㅡ晣㠷㑤㜲愴换㜷搶㡥挰㜷攰昶㔸㤳愶㔵ㄵㄶ㕤搶㠴㜰ち昰㉢㤸㈵㤱昵㕤戲ㄴ㌵慢戲攲〲㤱ㄵㅤㅤ㑤㘷改ㄸ摦㥡愴㤳〶㈹ㄱ换敤戱㠵㌱攷昰ㅡ㔱搱〵㐹愱ㄲ攳ㄶ慡㑡㈰㔲ㅥ敢慥㡡㤸㌶㐴㑣づㅢ愷摤㑣戰㤵㘰〸㈰昵㍢㐸㥡攵㙥㍣㐳㘱㥤昳㜴㘷攷昳㠹っ搱㈰摤㠳㙦戴ㄴ㔶摢㌹捣づ㠲㕢〱ㅡ捣ㅦ㍡ㅦ㘳〸㔱愲㍣㐲㠸戴㤶㌴攳戸㈹㑥㤱〶搶ㄸ〸㉡㡤㔶㕣慦㙣㌱慡搴㘳㡣㤵て㤵扤㌱搳㥤㐳ㄴ慡摦〸ㄲ昷捥ちㅢ搴攵挰昶㘹挸㉢捦捤㠹愲㘶㑣㤶㉢㄰㙤晢挷㔶挲愱ㅣ敢㠳㉤㈹捦攵慡㠲愷扤戳㌱扡㔰攴㠹ㄸ扥㔶㝡㘲㤷攵昹收愱慦户戶愳㔳愶㔷ㄲ㕤㠶捦㜴㑣㘷っ散㈲愲〶挵㑥㘳㙡搶ㄱ㘲慣挷搸敢㤸挵㤲㘹ぢ㈲〳㌶㈶〳㜵〷挴っ㈲〴ㄳ㘵挶晦捡㜶㡦㌱攵攸戶㍢愷㌳㤸戸戰戶敥㑤㠶㐴㔲挶㠸㘹扢ㄸ㐶㘲㤱改㕥㘳㜲戶㝣ち搱摡㡡㘵敦搵攷摣ㄵ㠱ㄵㄲ扤晦㐸搴㈸慡愲慡㑡㐶捤戴㡢ㅦㅥ挸ㄳ㠹㙤昸㈵〹㈴慥ㄲ㈹晡换㘳戴㌷敤晡㈰㍥㐳㍢㥤㜳敡㐶攴愸㥡搹ㄱ㉢㠵挹愹摡敤㙣㜳〷挰摤㝢㡦敤慦㐵攵捥㉢㕥㥤愲㠷㍦㐶挶㑢戲愸〶㐱攸㥦㕢攳㤳ち昳㐸㌹攰㐰㘰㥣㙦㡤攴㤷㌵㘴ㅤ㔲摦㥡㕡㜲ㅣ㔱愴㙥攳㠰㍥㉤㑡㠸㐵㕢扡户挶㝦愱ㄹ㙢改㈵㌷㈸ㅢ㉤㕢㤶㑥搲㈲㔹㑥ㄶ㜴㔲昰㜰挵㉢ㅦ㌴㙤捤〰㤰昴ㄷ㘴改愷㤱愵㥦㤶㔹摤挶㔱㠶〵㘵㥡㝤㤵㘷㜴挷昴㘶㉤戳㤰攱ぢ㐳㜷㉢㠲㈶挱攴㤴扣攱ㄳ捡㡣㠱〶㙢晥ㄸ㑣㌶㌷〷㜴攷㈰㐷戹㜵㐴㍦㈸㔷㔵搲昸愳戴改㔸㠲㠰㤱㕥㔲敤㑥昴㤶㤲㌷㈳㈰㜲攴㜳㉥扣㝦㜱敥搳挸昱晤㜲挴㝡っ㠹挰㈳ㄸㄱ昲㜴㙦愷㡤㘳戶改〱㝢挴搸戸改㡤戹㐰㌹〰㤲昲㜸㝢㠹挴㙡愴搱㘰㔵㉢㕣搱㕣㔴愷㈶㌶㌷㤷㐷昵挶㌵㡢ㄴ晢ㅡ㈵愲㐸㤶慡㈴㌵换㈲㜳㕣㐹慡㐶㤱㡡㍢搴㌶㑡㥣摢戴戶敦㤴㈲攷愱㤸㈴捤㈴戴㥤㤲㔰㄰攴㈵㜵㐰㐷搱㕦ㅦ㑦ㅥ㤱㘸つ㙤㠰㉣昵㤴㥦搷ㄳ㠴〳昷攳捡㐹㔱㘴㠳㌷昰昷㥡㈰㜹戸攲搵㤵攸愷晢㠳㤲攱㔲改戰つ㉢愱愰㍢挵ㄵ挲搲㔸㥢慦㘱㈴㜷戶慢晤晤敤㡤㌰㘲挰㠶っ㠹挴昸㠱挱㠶㘰慥㐸㌴㤵搶㔹て户扡㥡㥤攱摢㐱愱摢ㄲ〳㤳㕥㜱㑣捣㑢㌳慣㘶挹昷换〶搵搳愲㤴愳㥡㌱㍣敤㐲愵㝢㤴攳㐱㑡㌲戸㘶ㅣ愵㕢ちㄷㄸ㈰㜶㠳搴㐴挱㐳㔸户摡〱㑦〶㉢〷㍢搸ㄱ㍦㙣㐲敢㡣ㄲ㌴ㅤ㐳戸昵㡢㈰敦戴㠹㔱〸㔲㐳㍥晦摡愵㍣昷㉣㥦ㅦ散㑡㠴㠹㠰㠹ㄸ敡㡡戱ㅥ㠰摣㘸㔴㤲㕣搴ㅦ〶换㝤挹㈶㠵㔶㜷㤸㐷ㄳ愳㠷㈶㥦攳攱〶て攳㔸扤㘴㥢ㄲ敥戸㜹㈶戴㘹㘹㘱㡤戱摦㉥㤴㉡㐵㈱㔵㜱㈸慢愵㐶㕥ㄱ昸㤲搷晦㝣㙥㡡搹㤷㘰㔳昶攳㈸挵㈵ㄳ㐹敤摢摤摡㕤㘸㉥㠵ㅣ晡昰㘵ㅢ㠳㡦㌱㙥㌹ㄹっ㙢扡愳㐰晢㜰㙤敤昲㠲扣㌸〷㤱搶㤴㐵㔹㜶〰㜷昱慡ㄱ㘴挹㙤㤱㙡〷捡〷捡戴搹㈳㔹晢㑣㍦㙢㐵攰〸敢昴〵㕥㍡つ㘳愴㑤敥㘰㈷㠹㜳㐱㘴昷摣愷攵㙢攲摣慥挰昸㔰ㄸ摦攵㈹㈸㠱㕤〵㈳搱攰㔶㙢㔶户挲挸㉦㉤㙦㙤㌷㠰挲㄰㌰つ㕡搴昴つ㥣ㄱ愴㤷㌶㜰ㄸ㡣㡣㠹㡥㐶〳愹㡣㔱昶挳㘱て愴㠱㥢㜸㤰㥥㉡㐳〹㜹敢攴愵戰昰㕥攲愰㠵㈳㔰搹搹搰㤰㌹愱㝢戸晡㘲㙦㙡挸ㅥ㉥ㄶ㘹敥挲㍦户㈲戰㡡㙢ㅢ扥㌹扡慥攱㐲㤶㕣ㄳ敤扢慢ㅢち㠲㡢㠲摢挶㜲晢㜴慦㌰㍢改㉤昸㤷戶摡㈵㠹搴捦攱㡦㔸㜴㜴摡捣㐹㥢㤷㔰攷戹昷搹㤳㜶昹㤴㉤攷㤵㜲㜹攳㡦㔶慣搶搹挹㐹㘶ㄳ敦攱㡦㝣搴㐴敡㜵昴戸㥣㘹戳㠳㥡㠳㠴晤挸挷㤷〶〳㐸挷搰〹㙣昷敡㡤〱搲挹扡〶㍡㤱㠲㘰㤵㔰散㤹て㡣㔰㤴㥦〱慤㈴ㄶ晦㐸㡥㍤㝦〹慣慦晣ㄴ㌹㐴㌸摥〳㌱㤲扡ㄲ愹ㄸ搴㐹㐱ㅥ㕣敦攰㘵㤰晦ㅦ㉣㠵摣扣㈸㍢晤ㄷ㤸㔹㜹慤ㄱ㐵㥢㠹愲㔷㥢㔱挴㐰散晢ち㜹㜳昶慢㐷捤て晤㕡敦晦昰愸㜹㌷㌰捣㐷㕡㘳〸慡㌱ㄸ㕦㌵〶㍡㥡㡣㠱㙢㔱㉣㡤㠱㝢搸㠶昱㝡摦ㄸ〸扣ㅤ〷㤱戱戴㌱挰㈸㕥㡣挹ㄷ〹慡㐶ㅣㄸ㍣㙢㙤戰攸〹摢㠷敢戵挲㐵攴ㅥ敡挹ㅤ㠵敦㘹㘳㜳昶㠴敥攸搶㈶㤹扦搷ㄱ㔰㕢捥ㄴ敥㙢换㈶㙣㜱挹愲㈵戲搱㈲㕥㠹搰㥦扥敡㌹㔹摥㉤㜵㘰捡㝦㝣㐷扤㤲㔱搲攷攱ㄳ㔱㜸㐲㐸㝣㘲摤㡦昶晥昹㤱挷㜷昱㕥㕡㐰慢㈹〶㠲摢〹捥搳㜲㐰昸㌶㜲㈵㘴㍤㍦扦㌹㠸て㤱捣戹㤲ㄸ搱ㅤ㘹敦戸㥡ㄵ㈶㝤挲㡢㄰愶㑦㝣㉢挱㤸挴つ〷摦㤸捣㌵㌸㌶攵攷㑢搲ㄹ㤸㡢㑣㕣㝡敦挲〰愱搲㔲㘵戵㘹㔷愶㝥っ愵昳㍥㈷㔲㙦て昲㝣挹㐷㔱㕥㙥搴㙡㍢愸搵愴㤹愸っ愲㐶㈸愵㄰㘹㈰㠵㐴㡦㉣っ晤㑢㈹㌵㠱㐴㉡〷㄰ㄳ㐳㙢っ收昲攴扦㉡〴㐴昵㝡㕦㥢㥦慡㘰ㄷ㠱挵搰敢摥敥搹㤵㔶㘷愸㥡ㄸ㤴㤵愷㡦㈳㐸挸㘳ち㌳ㄸ愵㤵戹㐷㤱〸㥦搴㄰㔲换㜶㍣㜱㤰ㅥ换て戱昹㡣㥤戲攸㔵换㕡㝢散ち敥㜸㐰捦愴愵挲戰搷㌲ㅢ㐷㑦ㄹ㡤昳慢㘶晤㉣挲㕥㍦㔹㙤搴ㄵㄴ㐱㘷搹㥢㜰晥㐴㤸㡦摦〳戱㝣戰搶昵晡挶ㄲ敡㌸扢ㄳぢ攴て昶搷收ㄸ挶挶愸攴ㄸ㐸搸㘵搵捡昸㤷挰㈷搱㐴摡昳㡡㔶㑢㜲㉣㐵㘱㌴㍡攴慣づ戵㐹晦㌳㑥㉤㌹㙢㡡戵ㄹ戰慥搳晦挷㤱戱愴晥㔷ㄸ㘵㤳㈸扢㌷㐸昰㈵挵㐸挹㤲挱ㄹ敥〸㝣搸〸搳挸㈳戰㈶㤳っ㙥晢愹㐹㝣愲敡ㄷ㑢〹づて㔷戲昱ㄲ㐴戵㉤㙤摢慥㤶〲㤰㔱愰搴昷㈱㠲㕡戶攷愴㥢捦戱改晢㤰扤敥愰㔹㜰捡㙥搹昰〶㈶ㄱ摥ㅤ攰ㄷ㘶〶㙣㥥㘱攵愵㐶愱㜶㌵㜶愲晢㝥戴㌹㜴ㄸ〲晢㤰昰㍥愸愸㈳㘳〸换㡢㔹昰㙢愳扥㐸㈰㠹摡挱扤挸㌸㔲搱㑢昸㐰昵㌰扣㥡ㅥ戳㔶㠴戲昳㝤换㡤㜷㌱戸㜵戸㡤㜵て㍣㍦愲㤴㐳ㄸ㑣㉥攱晥〷戸慦㡤㝢㔰㕦㌷㔸㥢换㥡敤㜹搷戲愹敦〲愷换ㅢ愵㥥㘴㌸㈶扦㍢捥㙡て㄰㈲捥㐳敦攸昲㕤戱散慤ㅦ㜴ㅥ㝣戶㑤㤷搷㘰〹㡥戲㘵挴戹ㅦ㐴㔳㘵㌷〱㝥㕡㍥㐸昰㐵愱㍦敦㑥㈶㕥挰戲挸〰㐸㈷搲㍡㐰㙢慡晥昶㘲㔴慤昰㘸㐱㉡捣㉡摦㐲㌹㜷挹㕦㙤㤱㜹㌸㙡挸㈳〴搲㕡㔴㜲㉢㍣㐲挸昱㥦㐳㠳敡昸㌳挸㙤㍤晥㌷ㄶㅤ㥦捡㕦慥㉦摡㝦㕦愸㍣戴ㄳㅣ晡㈴㐱㠹挰〲攸ぢ㙢昶㔲㉣㔲搶愴晤㈰挲㙢扢㤰挶昳晢攰摦户㜶扤㜱㤶捦㍦㜶㈹㔲㄰愲愸㝥ㄵㄴ㠴㜲ㄵ㑦㐷㔷㌱㠷摣搶慢昸敡㘲慢攸愳㡣攴㑣㌴〷愰愷㐳㈱慤挸㔵戹㐸㜰㐳昹㔳㈴㐲㤱愸㥢㐵ㅦㄱ㉢摢㔶㤰㐰㕢敥扣㙣㍢㡦㐴搸㌶挵㡤㠸昹㠴㐷摡㐷扣昲㐸慦㑤摡㜷扢愶㝤慤㤸戱〲㝦敢㡡㤰つ㔸ㄲ扦㠹㙤㈹搲搳㙤挶昲㤵愷㐲挴散摢ㄷ㝥ㅦ愵〶搱㈵㄰㠶㙦㤱㤲㤰戸㤱捡攷挳捡㉦扦㔲㜳㡥愲〰て愸挷慦㑣㠲㤳㤵㥦っ㉢㙦挳户㔷戲㑥㠲㜷〵昸扣ㄵ㔶㈶㘱捡捡㑦㠴㤵晦扥㙤㔳戵㜲㐸㠷㝥捦㈹ㄲ㐹㡣慤㉢慤晦挸㜷搸㍣㔴愷っ敡捦㉥挳捦愶攴㤴㐱攲㤲搴愰摤戸昶攱攰㑢攸〳戸挵㠴换ㅥ㄰戲晥㝦㠸戰ㅦ户㥢挶㜴㑦挷㠷捥昳〸㉢㍢㥡㝣㘳攳戴㜱搸㐱㐶愷戱摦挵㤹慡戸愲㐸〴收㐰搲摦摦㈵摣敦㌱愶㘳㙤㍦挲㜰㤸捡摢㈲敤㈹てㄹ㐲㐹㉡㡦㠷㤸㑤㥣愹搱㡣昶㐹㈰〷㘲ㄲ㤰〹敤㔳㠰㝥挸㘵ㅤ㌳晡挸晦㤲戹捦㈰愱㍤㐶昰ㄹ㠰慣㐲㘶㈷ㅤ愴㍦ぢ搰ㅢ晥㜷ㄴ〳昳搲㕦愲㉡㡦㠶㠳㐵挹㐸晢ㅣㅢ㍣〱搰〱㐷慤ㄲ㄰㘱㔶㝢ㄲ㌹搱㐱㈹㌸攴愰㑦戱攰ぢ〴㕦〴挸愶㌸搹㘵敦ㅡ搷搴愶收晡ㄲ㥡㉡摣ち㈹挷扥ㅣ㈴昸㤲㍡〳㜰㘷㙢㕢㤹㐷攱昰昳㝤〴㌵敢扥搳摦㠳敦敥ㄷ戸攸づ晣户㈳㈹㘹搸㈷搵㡦戴搷ㄷ㤹㠰㌶戹晣㌹搸散昳攸㠷敢慡搹㤸散昱愳昸㘵搴戴昲ㄸ晥㍤㠳㥦昲㌰㐶攰㈸搴戴ㄹ戸㔹㐸〳戲㘰㉥㈸愰捡搲㥥〶㔰㠸㘳攲㐹㝢㠶㙦㐴㉤晢搷扥ㄶ㈴昸愲㄰慦㘷㤸㈸〵捤挳〱㠹㙢㔹㜰戲㘱㐰攲㕦ㄶ㥣㠸づ昸㜵攴㉡ㄲ㔹㐸搴㙢㈵㈲㉤挹摣㘷〱㝡㍡㝡㌹㌷㙡㌹昵戴㔲㜸愸昸搰㐳敦昴㈶〷㉥㐹㝥㙣㜷昷戳㙦晤收敤㘷摥晣昸捥扦扤晢晣昳㙦晥攵㤹戳敦扥㍥扤昳㔷㉦扥昸换扢扦㜳昶敤戵挶ぢ敡㉢敦ㅣ㜸攱搱愱㤳㡦㍥㙣ㅣ扢㘹敦愳昷㥤㌸㌲㌴㜱搱㘰㐷㐷㘷攷昵晤扦扥昸㠶扥㌳て扦慡晣攲㡦ㅢ㙤㐵㉥㤷〳ㅥ〵〸㥦㍥㉥㕢㑥攳㥢㐸㘰ㅡ㥣昱㠷㍡つ㉥昷っ㝥㑡㌱搸愸ㄱ扣㘴攰搳攰〴㘴㐱愱扥愰敢㍦搴敡戲㍢</t>
  </si>
  <si>
    <t>Decisioneering:7.0.0.0</t>
  </si>
  <si>
    <t>65de5d09-5ea1-47e4-94d4-6b83769acabf</t>
  </si>
  <si>
    <t>CB_Block_11.1.1000.0:1</t>
  </si>
  <si>
    <t>Decisioneering:11.1.1000.0</t>
  </si>
  <si>
    <t>㜸〱戵ㄸ㕢㙣ㅣ㔷㜵㘶㕦㥥㕤扦㌶㜱攲㈶㡤〱ㄷ㌹㈹㠹敤㘵ㅦ戳昶㙥㉡ㄳ昶攱搸㥢㘴晤㕡愷㐱㐲昴收敥捣㕤敦㍡戳㌳敥捣慣㙢㤳㑡㐴㝣㈱㤰㈸㠲ㅦ㘸慢戴昰挳て㝣愴づ㔲换〷晣㐰搵㠰㐳㠰㐶攲㈱㡡昸愸挴㔳愲ㄲ㑦㠹㡦㜰捥散捥敥㡥扤搹捡戴㡣扤攷摥㝢敥㜹摦㝢捦㍤㌳ㅣ捦㜱摣〳㜸戰挵挷㠳㥤㤱挲戶㘱戲㙡㈸愳㈹ち㤳捣㡡愶ㅡ愱㤴慥搳敤㑢ㄵ挳㜴〳㠱㡦㔴㘰摥昰ㄲ愳昲㘹㈶㤰㑤愶ㅢ㐰攴攵㌸㐱昰扢㘰ㅥ㠵攰㉦㘸て晣挸搵攷〱戰㥡㐹㉦ㄶ搷㐱㙡挱搴㜴㌶㌱晡㘴㥤㜷㈶ㄲ〹㐵㐲攲㜴㘴㉡ㄴ㥥ㄸ捤搴ㄴ戳愶戳ㄹ㤵搵㑣㥤㉡ㄳ愳㑢戵愲㔲㤱㉥戲敤㔵敤ㅡ㔳㘷㔸㌱ㅣ㉢㔲㌱ㄱㄱ攳昱㔲㌲㤹攸〳搵摣㐲㈶扤愴戳㤲昱㍥挹昴愲挹昱㉣㤳㉡攸ㅢ㘳㝡㐵㕤ぢ㘵搲昰摦㘶㝦〸㌴捡ㄵ〹㕣〹㉤ㄶ戰㕦㈸㌳㘶昶〲㘷㉦戱扡㤶㐵〳㘴㜶㑢㘲㑡㠶㈹捡ちㄸ㜸㤸㐰㘰㙢㔵㜵㔱慦㌰搵愴ㄸ㕦㍦㈹㔳㈳㑢㑤㘶昴㘲㙦㥥㔱ㄹ攲㌲㐴慣㈰挹㜵昲〲㤸挰㡣㘰〳户愲㍤㔳㐷㌸㠹㘶㌷㐱㘴㍢㔱ㅤ搱㕦扤㙣戰ㄵ慡慥戱〵㕡㘵摥敡㕣慤㈲㝢㜰㌹摣㉥㤷㡢㜳㑦㜶㜲搳㌲扤攵㘰换ㅤっ㜶愴ㄳ㐷㝢㘰㌲改改㤰挳㙢搴挶昳㝣愷扤㌵㑦㡤戲㐹㡢ち攳㝢ㅢ㍢捦戲てㄸ晣㍥〴㍤㜵㔶扦〰㙤㈰㄰攰㍤晦㠲ㅤ摢㑥㡡〱㜷ㄱ敡㈲㐵ㄷ㤱㕣㐴㜶ㄱ收㈲㈵ㄷ㔹㜳㤱戲㡢㔴㕣㘴摤㐵慥〱㡤晤〸㍤㍤攰㜷晤昹晡捣㈷㑥ㄷ㈷收㥥晢晣㠳ㅦ㝦㌲戱昵挳扥〰㄰㉤㘵搲昳㑣搹㠰㈵㜸扦㌶ㄳ晡㜱戰㈸㠷㠰攳㌰㔹㘱㙢㍡㌳㜰〷收㤹㔹搶㘴搸ㅦ㑢戰て㌴㜹㜵㝢㠳昵㤱〲愳㠶愶㔲愵㘲㙥て㤰㍡㐵㈱㥦㑡搵㑣敤㔰㙢㔸㘷㌰㙣㠲慣㤳〰㠶㝢〸ち戳〵㤴㌰㘸㑢㠰愱戲㔱愶㑤㝥攷㜴㜶晦㜴㥡㤹㌴搸攰捥慥㉥ㄴ㐸扢㐱㜵〴ち㜴㤰㈰㡦慤搱㈲㔹㉡㔷晡㙤ぢ㉣㡦㙣晤㠵㤴挳㥣㐲㙡㡥㔶慢㑤敢收慦㔸挴戶㈸ㅣ戶ㅢて攳㜶㑤㌰戴戸㥢㥡昲㘸㙡㔳㔳摥挱㕢挸敦搱㘴ㄱ户㌴㌹愹攷慦攴㥤㥡敡摣㌶㜹㜶㌵㘵㠵愵ㄵ〴ㄸ愳愵敤〴捥㐰愶㠸㐳㍦㑡㠰㈰戵攸昳㝢〴挲搸㈹㌰㑦㥣〲昳㝢〵收敢〲㌱〶㔵挸㑢㔲㙡㈵㤷㑦ㅤ挵㐴挰㜴愶㑡捣ㄸ㕦㔴㌳㘵㑣㈳昲㠷摢戱愵搹㉤㤳愹㌲㤳㤷㜴つ㑥㡤戹扤㡡愷㜹搸㐱㤲㠲㡢㘴㤳挱挴㜱〷晡扣㈶搵㡣㡣愶㥡扡愶㌸㘷㔲昲㈶〵㥤㜲㕥㤳ㄹ㘷㈵㉢晢昸㜶㘹摤㙥㥥攷昸㌳㥤戲㔳攳㐴㠷㕡攷㘷㔶慤㔵昱戸㡦㜷㈳㙦㍢㘲㜸收㤰㥥ㄷ攰捦挷晢昰㝦㝦㔳㐷晢昸愱㐶㉥戳㌲昰㍣㔵㘵㠵改㥤戲㕦昳㘶攵㌱戱昲摥㝦㐰㜲㍢㠰〳㜸捦昶㙣㔲愵挶〸攱〴㌴て㌳慤昷敦㈰攵㈰㝥敤ㄷ〳㔲㈰㘱㈳戰㙥昱攷扦㠶捦㙢攷㜸扢㘳户晢㄰て㥤昸㝦㔰摡捡散昶愱㍡㥡〴〱㝦㍦㌸ㄵ〸㜰㕥扣㔷づ㝥㤱㘱㌴晣搶つち昵㠸攱慤㥥搷㜴挳敤敥戴戲捤㝢慤敢㈴㉥㤷㝦〰挱㈰〰て㕥㜲㕤改搱敡挰㈵㡤捡攷㈹ㄶㅥ㍤㡤ち㑡挸㘸搵つ慡㌳㍤㠸㙡㌳㜰㘸攰㌰㙥㔶愰㡥㄰㄰㔱㠰㑡捤㠳〶晢㥥挴扤㘲挰搵敦收扣摥㕥愱㤳慥㥣㉤㙢慣㐳㈵㤸摢㈷晦㉦换㠹㜳攸㐵㈰㠰戶昹㠳〸づ〱攰㌱搰戸㠳晣㠷ㅢㅤ㙢㍢愱慦攸㈵戲㈱㈲㄰挰㔲换㍦㠴攰〸〰ㅥ攳搰㠱攰㈸ㄲっ〳〸愲〶㔴㈸〸挸㈹〸戸㈴㠲㠰戲〴攴攳㠲愸摤㡡敢㈳搰昱ㅦ㐳㜰ㅣ挱愳〰㠲㘸㡣㌵㜹〲㍡晤敥㈰㉡㐶㕥摦〸㠰㤳㤹㜴㘶㠵㐴㡡㌲㤴㤶攱ㄲ㡢㑦㑤㡢㑣㥡㑡挴㐴㔹愲㔳㈵㌱ㅥ愳㤲㤸㤴㠲㤶㥤㐰敥晦〰㠰㈰㕡㠶ㄲ晣ㅦ挴ㄱ㥡㘸㡤㜰捥㡢ㄶ㥣敡㥥㘰戰慥换㐱㐱㡤㘲〶挹摣攵㕣ㄶ敥㝤㐹㠳戲㥡挹㕥㙢っ〵㌷愴搷㉤㉦㔱愱㝣敢㈱慡〶戵㈲敤戳㤰ㅢ㤸㜸㔵㔳㈰㙣㑢㔲㙡㌲昳㄰㠵慥つ㄰㔹㕢搰㑣搸㥡㑣愲㠶改㈸ㄴ㝡㐹捥戰㤳摡㘰戳㠲愸㘷挵〱㜲〹挸㤷ㄸ扤㤶㐳㝤㡦㌴愷昳㔴慤㔱㘵ㄱ㑣搲㘱㑢ㅤ㈲㈹㜹扤㠶㠴扡〴扡㉢ちㅢ㜲㘲慣㍤㜶愴㠱戳慤戰㤰㝤つ攴㡡㔶㔳㘵㕢㡥㌵戰愶て摢搳捣㌰㜵㈸慣昳ㄵ㜵ㅦ㡡㙥㐱㜸㌱挰昵㘵挴戵挴攵㠴㥣捣挳敦㈰㐹慦㥥捣〵㍥摣㙤㝤昶扡㙡摦〲㍥㕦㔷㔵㜵㌶换㌳㥢㐳昰昹㔰㈳攷ㅢ〵㌰ㅡ㑦挶挵㜸㌸ㄶ㉢挱㉥ㄳ㑢挹㐴㤲戱㐴㌲㑣愷㐴㌱ㅡ㡤㈷愶㘳ㄶ攵㘳〸慤㉣㡣敤㙦㈱愹㘳㘲㐷㘴敢昱扥〵愸〳扢㠰〱㜴摥ㅢ㉤㠹扦㍢㘷昷扤扦㜹户㝢㘴㡦㥦摤挴愲搰㜷ㅡ挶扦昳ㄹㅥ㡦㈵㥥づ捥㜷ㄲ挰㈸㡤挴挲挵攸ㄴつ㡢搱㠴〸つ㤵㡢㤲ㄴ㐹㈴愶㑢ㄱ挰挵愶㔰戲敦ㄴ㠰攱㘷攰㌰㤰㌵愶㌲摤㝡㜹㈲㤰〷㘱㜳挲㡣昵昰扦摡ㅢ㈵ㄸ㍦攰昸㕦〲挴㐸搹㜴ㅣ搷㜲㤳晦〵㑣愰慢慤㐹散戵ㄹ㡢改愳㙥散ㄹ攸㡤挶攵愹㘸㈲ㅣ㤳攴㐸㌱㉡㐲㕢㡣㈶ㄲ㌴㤲愴㐹ㄶ㘶㤰㌸愲㤸㤱㝣攳〰晡㉤㘳㈵扡㐱㈵㈸搲ㅢ摢㤶攳敦㠳㉥挷㑡挲ㄸ㙣㝣ㄳ攰㐳㙤晣㌹㑣㜶戵ㄱ戳㕢摤挶㡦愲㡤㘲㌲㌹㍤㕤㡣㑦ㄵ㡢㘲ㄱ戲㤹〴㉦捡挵㘴㤲挶愴㜸ㄴ㠲ㅡ㑤㘲敥昴㠵〱昴㐲敥㠱戲㡤攲㍢㜷搳挲㝢愰捤戶㤰㉦㐳昰扦㠹昴晣㑦扡㔹㜸昷㕤㉣昴㘲挶㝤愲搳㘱挳㥡搰挰㤷捤㘶愵戹户愴㥣㠵ㄲ㜱ㅢ挳敡㠶㕢捣㙢㈵ぢ㡦敢散晦㈶ぢて㈴ㄶ㕢搶㙦ㄷ㡣㝥て㜲㥣ㅢㅥ㈵收攰攷㡦愳㜸扣〰㍡ㅥ捣㙥㙦捡昸慡㜸戴㥡㌳攰㔳〱扣㠰慥㙡愹收㝢晢㈱换㙢挰㡦摢攵挷挹ㄶ㈶㔵㌴攰慢㠲挹㙣戶㐵扤挹搷摦愲㠲㕣㝣戴㌵挲扡㥢㙤㤹㜸㤹㥣㘸㘱㜳慡〱㌵㍣㤳㙤㠹〶㈴㈰㡦换捤㝦慣㔳戰摢㍤㠱攵摢晦㌱㘴摣晥散㠱㌹晡㐴㠷㝡㈲㕤㌱慤ㄲ搸捡攱㝥扣㠳㝤搳〰晡㘷挶㔲㘳㤱戳㘳搹戱㐸㌸ㄹ昷扥〱慢昴ㅥつ㜰慥ㄴ慡挳㈷攰㑦〲攴昱收㐶ㅤ㠸ㅡ挴挵晢ㄳ晣㕣㕢扣㜴㔵扥㝡昵摦㠳㥥搱㐷㍤㕢㕦扤㤱扤戱昳㤵戹昵㠵搴晡昲慤㉦愶㡦㝤㘹㜷昷摥㑥㕣扣ㅦ扢ㅦ㡢㑣㡢㙦挶㝥扡扣ㄱ扡㝢晡昴攴㠵敦摣扤㌸㌹㜹晡挲敥捦㤶㠵㡦攴㝦㜴攷搲㍦ㄷ扥摤㜷攷摥挲摤㥤㝣㍥ㅡ㕥戸㈰摥ち㡢㤱㜸㝥攷昶敤慢晣昱敦摦㠸扣晡捡慢㘳昱㉢昷㤲攷ㅥ㝦㍣晥㥡愷扣㝥敢收昵昵愷搶㤷㑢慦摣㕣㉣㍤㥤晢㉣㌵㙦㕦㕣搷㑦扤昱扤搵㤷换㑦㝤昷收捥㔰㌰昵搶㌷㝥晦愱㤱扦ㅥ㝢晢㡦㝦晥挳ぢ㉦㝤㌹㜰㝢㈸㤴㍡㌹昷晡敢㔱昷愷敥っ扦攴㌷愵挸戵㘷㥦㉥㕤㍥㌳昷散昱ㅦ晣㘷愲慦敦搷搹㈷㈶捦づㅦ昹摣挸挸㡢愳㝦晢㌸昷昶昵捤㜰捦昰敥挴昳搹ㄷ㝣搱㉦㥣攰㕥晣搶㜵扦〷愳搰㙤㜹昰昴昷㔴〹挵敦㠰㐲㤵㈸㑣㕤㌳换捤㙦㝦㔰昸〹昰昱敦㉣㄰搹㠱ㅤ挴〱挶摣㉡挹㝡晦ぢ㡤㥥㐴捡</t>
  </si>
  <si>
    <t>RMSE</t>
  </si>
  <si>
    <t>MAE</t>
  </si>
  <si>
    <t>㜸〱敤㕣㕢㙣ㅣ㔷ㄹ摥ㄹ敦慥㜷搶㜶散挶戹㌴改捤扤㕦ㅣ㙤攳㌴改㠵ㄲ㔲㕦㜲㙢㜳㜱㘲㈷愵㉡㘵㌳摥㍤㘳㑦戲㌳敢捣捣㍡㜱〹㙤ち愵愵搰ち戵㝤㠰㤶〲㔵㠵㉡㜸㐱㉡て㔵㕢ちㄲㄲㄲ〸戵㠸㠷ち㠹〷愴㔲㈱㄰〲愱㐸扣昴愱㔲昹扥㌳㌳扢戳扢摥戱戳㘹挱㐱㥥㘴晦㥣㌹昷㜳晥敢昹晦㌳㐹㈸㠹㐴攲㘳㍣晣㤷㑦㤲㠹换㈷收㕤㑦㔸戹搱㜲愹㈴ち㥥㔹戶摤摣戰攳攸昳晢㑣搷敢㐰㠵㜴摥㐴戹㥢捡扢收挳㈲㤳㥦ㄳ㡥㡢㑡愹㐴㈲㤳搱㔴㤴戳ㄳ晥晡挲ㄷ㡤慤扡㤳〰㤳愳㈳〷愷㡥愳搷〹慦散㠸㑤〳㐷晤戶摢㠷㠶㜲㐳戹慤㜷っ摤㥥摢扣㘹㘰戴㔲昲㉡㡥搸㙥㡢㡡攷攸愵㑤〳攳㤵愹㤲㔹戸㑦捣㑦㤶㑦〸㝢扢㤸摡㝣摢㤴扥昵捥愱慤摢戶ㄹ㜷摤㜵㘷㌷㠶㑥ㅣㄸㅤㄹ㜷㠴攱㝥㐲㝤愶㌸攵慤㘳愲㘰㜲㙤㐲㌸愶㍤㥤ㅢㅤ挱摦挸晣昱㜶㐷㙥㘲㐶〸㡦㐳ぢ㐷搸〵攱㙡㘸搸㘵つ扢㙥挵㥡攵收㘹搶㉥㉣戵愰扢㕥捡ㅡㄵ愵㤲㘶㠵扤㘶慣㠳搸扢㤲㍥摦㙤㑤〸摢㌵㍤㜳捥昴收搳搶㈴㍡㉡昶㔸㐷㕣㜱㔸户愷挵〱摤ㄲ㈹㙢㜷挵㉣㈶晤㈷搱㜱㘳搸㐵㜴㘲㜲昹戹㘱搷ㅡ㥤搱ㅤ㌹㈳㤷ㅢㄳ㔳㜷㤷㔳愸慦㝢㙤敢㝥㌹㜵㌹〲晢扣扥㜵㍤㤴ㅣ搵㥤㙡捤挱搶㌵㠳挵搷捦攰搶搶昵㈳㝢㔴摦收收搶㙤攴㔶搶搷㔶扡〲晡㤶㍢㡡挵㘸㘹㠲㑥㠲っ〱ㄱ愸㘵〹扡〸扡〱㤴攴扦挱㈵搱㠶㉣㔲昳扡㥡㥦㔲昳〵㌵㕦㔴昳㐲捤ㅢ㙡㝥㕡捤捦愸㜹㔳捤ㅦ㔷昳㈷㔰㈷㝣㌲㥤㥤㙡昰㍣晤㡢㙤捦扦㜵敢挹搱㈷戴㐷晥㝥挵㌳挷ㅥ改㕥㠵㑡㠷㠲㐹㡤㌹晡㈹㤰㕡㡤㡡户攴㌶昳捦攲㕣〱愶㌰戶ㄹ㜷ㄸ㐳㐳挵㙤㥢昵摢昴ㄴ㤷ㄵ㠳晣㍡㐲改㐳摤㙥攳㝥搳㉥㤶㑦㐹摣㕤㍥愲扢愲戶㜱㠳㐱搹㐸戹㘲ㄷ摤换ㄶ㉥㥣昰㜴㑦㙣㙣㉣慢㜵搲搴㙣〲㙣㈵㕣㌹摥㤵㡤捤㡥敡愵㡡ㄸ㍥㙤晡挵㔷㌴ㄴ㕢攳㑥㜹慡㜵改㉥㐷㥣慣㤶㌶捤㘸ㄸ㐲㙤㑥昶摤戴㑡扦挸㥦搷挰攸㑣搹ㄵ戶㥣摥愰㌵㙥ㄶ㑥〸㘷㐲㔰㈴㡡愲㕣敡㕡ㄶ〵㕣㍦㜸搰挶㐲挱慤挵㙢愲戹挶捥搳ㅥ㤸㔹ㄴ㌱摦㔹攱㜸昳㤳晡㔴㐹慣慢慢攲㡦㠹㠲つ㜵搹扢捡㠵㡡㍢㕡戶㍤愷㕣慡㉦ㄹ㉥捥改㤰㌴挵晤攵愲㐸㈶ㄳ㔲㈸㐰攰㜶㜴㈸㑡攲㤶搶扣㈰ㄱㄱ㐱㌱ㄹ昹搲㝡戲换ㅤ挶敡戰㡡㤲㈰㑤慡搷㉤搲ㄹ攷㉢㘵㑣っ〷㐶搶㐴晤挱㐱㙦㕡愴摢㉡收㍥摤捡慡摡ㅦ慣㝥攷㥣戰扤㍤扡㕤㉣〹㈷㔶晢㈹㥣㤱搶ぢ㤰㍡〷㠱搰㜲昷愸敡㤴搳捡㝣敡㤴㔹昴㘶搲㌳挲㥣㥥昱㤰〷つ㤹挹㜰㙢㥢ㅥ敤ㄲ㘴㘹慢〹晡〱戲搹㐴㝡つ㉢愵戳㜸ㄲ㈹㑡愷ㄸ㕥慥ㄳ攴㙣㔷挷换摤挶㉥戳攴〹㕦㈸昷ㅡ挰㠸慦搵㈴晡㝡㐸愲㡥㕥昰ㄵ挶ㅡ㘳ㄴ㔴慡㥢戶㌷㕦攳摢㈶㉥昱㠹㘸㐵ㄶ㉣㍢㔹㐰㔱㔰㉦て㘲㜸つ㐴搳㈰つ攲㉢㐷㠸㠸㙣㄰愳搹搱㜳㍤㤱戱㝥㡣㡣㐰晤㈸ㄱ戲昶收搶㌲㠲挴摥㑣愴㙣搴㤲ㅦ㔷愴搹㐲戶扣㉦捤搶㘲攳戴㜵〴敢〹㉥㈵搸〰愰晣ㄵㄲ㡥㔲づ改晡㐷扢っ敦摡攵〴㔷〰㐰㍥㘹㤴㌹㠱愸愲つ戵ㄴ㍢㤲昵㝡㘰㈷㑢愳搸ㄷ㐵戴㡣慢㜶㘶㡦㈵ㄱㅤ㔸㥤换㐳搷㈶愵㡥扤愱㌵㙤㐶㤷㐳㡡㡣愹ㅡ㕤敢㈲㔵愳ㅢ挱慡㙤敡慤慢搰㔴ㅢ㈰戸ㅡ挰㔷㉣㌴㜶㤷㘶捤搳㥣扣㈸㑣㈲摦㄰㙡㔳戹〷㐴㑣昳㍦㐶挰㌵ㅤ㕤㔶散㘷㥡㠲㠳挶㐵㙦㍦㙦㙡捤摢〱搲ㅢ㜴收㡡捥愱慦攸㍣㉤攸㙢挰㕥捡㥦㕡敡㤷敢㔰慣㕤㑦㜰〳㐰㠳㝥攱挹晢㝣扤〴搲㈴戶㈲㤸㕢㑤㡦㡢戴㜰㈷攷㘷㠵搴㍥摤挶愴敥㑣ぢて摥㡢扤㘳戰㠳换㡥㈳㑡㌸搰ㄶ㘵〶捦㉥敢敢㌳摤㕤㑥搹㘲晥㡡㝤散㕥ㄴ㡡㈱㤹㔴㍢ㄲつ昶㜱㡣㥤ㄹ昱㌷㐵㈸㠷晡昷戶搶㐲㈲搲愸㥥扣搸㉥晥㙣戹㈲㐹摡㤰㈴㌷㘱㕢戵㥢〱㈰㈵㤴㍦戴㤴㈸㠳慣戶㐹㔶慢户㔶改摤㡢㌹㤹㌴昸て㥢攴㐸㤷敦慣ㅤ㠱敦挰敤戱㈶㑣慢㉡㉣扡慣㜱攱ㄴ攰㔷㌰㑢㈲敢扢㘴㈹㙡㔶㘴挵㐵㈲㉢㍡㍡㥡捥搲㌱扥㌵㐹㈷つ㔲㈲㤶摢㘳ぢ㘳捥攱㌵愲愲ぢ㤲㐲㈵挶㉤㔴㤵㐰愴㍣搶㕤ㄱ㌱㙤㠸㤸ㅣ㌶㑥扢㤵㘰㌳挱㄰㐰敡㜷㤰㌴㑢摤㜸㠶挲㍡攷攸捥捥攷ㄳㄹ愲㐱扡〷摦㙤㈹慣戶㜲㤸㙤〴户〳㌴㤸㍦㜴㍥挶㄰愲㐴㜹㠴㄰㘹㉤㘹挶㔱㔳㥣㈲つ慣㌲㄰㔴ㅡ慤戸㕥搹㘲㔴愹挷ㄸ㉢ㅦ㈸㝢㘳愶㍢㡢㈸㔴扦ㄱ㈴敥㥦ㄱ㌶愸换㠱敤搳㤰㔷㥥㥤ㄵ㐵捤㤸㈸㔷㈰摡昶㡥㉤㠷㐳㌹搶〷㕢㔲㥥换㔵〵㑦㝢㘷㘳㜴愱挸ㄳ㌱㝣慤昴挴㉥挹昳捤㐳㕦㙦㙤㐷㈷㑤慦㈴扡っ㥦改㤸捥ㄸ搸㐵㐴つ㡡㥤挶攴㡣㈳挴㔸㡦戱摢㌱㡢㈵搳ㄶ㐴〶㙣㑣〶敡昶㠹㘹㐴〸挶换㡣晦㤵敤ㅥ㘳搲搱㙤㜷㔶㘷㌰㜱㝥㜵摤㥢っ㠹愴㡣ㄱ搳㜶㌱㡣挴㈲搳扤挶挴㑣昹ㄴ愲戵ㄵ换摥慤捦扡换〲㉢㈴㝡晦㤱愸㔱㔴㐵㔵㤵㡣㥡㘹ㄷ㍦㍣㤰㈷ㄲ㕢昰㑢ㄲ㐸㕣㈵㔲昴㤷挷㘸㙦摡昵㐱㝣㠶㜶㍡攷搴㡤挸㔱㌵戳㈳㔶ち㤳㔳戵㍢搹收㉥㠰㝢㜷ㅦ搹㕢㡢捡㕤㔰扣㍡㐵て㝦㡣㡣㤷㘴㔱つ㠲搰㍦户捡㈷ㄵ收㤱㜲挰㠱挰㌸摦ㅡ挹㉦㙢挸㍡愴扥㔵戵攴㉥㐴㤱扡㡤㝤晡㤴㈸㈱ㄶ㙤改摥㉡晦㠵㘶慣愵㤷摣愰㙣戴㙣㔹㍡㐹㡢㘴㌹㔱搰㐹挱挳ㄵ慦扣摦戴㌵〳㐰搲㕦㤰愵㥦㐶㤶㝥㕡㘶㜵ㅢ㠷ㄹㄶ㤴㘹昶㔵㥥搶ㅤ搳㥢戱捣㐲㠶㉦っ摤㉤ぢ㥡〴㤳㔳昲㠶㑦㈸㌳〶ㅡ慣昹㈳㌰搹摣ㅣ搰㥤㠳ㅣ攵搶ㄱ晤愰㕣㔵㐹攳㡦搲愶㘳〹〲㐶㝡㐹戵扢搱㕢㑡摥㡣㠰挸㤱捦戹昰晥挵戹㐷㤱攳晢攵㠸昵ㄸㄲ㠱㐷㌰㈲攴改摥㑥ㅢ㐷㙣搳〳昶㠸戱㕤愶㌷收〲攵〰㐸捡攳敤㐶㠹搵㐸愳挱慡㔶戸慡戹愸㑥㑤㕣搹㕣ㅥ搵ㅢ搷㉤㔰散㙢㤴㠸㈲㔹慣㤲搴㉣ぢ捣㜱㌹愹ㅡ㐵㉡敥㔰摢㈸㜱㙥搳摡扥㔳㡡㕣㠰㘲㤲㌴㤳搰戶㑢㐲㐱㤰㤷搴〱ㅤ㐵㝦㝤㍣㜹㐴愲㌵戴〱戲搴㔳㝥㕥㑦㄰づ摣㡢㉢㈷㐵㤱つ摥挰摦慢㠲攴挱㡡㔷㔷愲㥦敥て㑡㠶㑢愵㠳㌶慣㠴㠲敥ㄴ㤷〹㑢㘳㙤扥㠶㤱摣搹慥昶昷户㌷挲㠸〱ㅢ㌲㈴ㄲ攳〷〶ㅢ㠲戹㈲搱㔴㕡㘷㍤摣敡㙡㜶㠶㙦晢㠵㙥㑢っ㑣㜸挵㌱㌱㈷捤戰㥡㈵摦㉦ㅢ㔴㑦㡢㔲㡥㙡挶昰㤴ぢ㤵敥㔱㡥〷㈹挹攰㥡㜱㤸㙥㈹㕣㘰㠰搸つ㔲攳〵て㘱摤㙡〷㍣ㄹ㉣ㅦ散㘰㐷晣戰〹慤㌳㑡搰㜴っ攱搶㉦㠲扣搳㈶㐶㈱㐸つ昹晣㙢㠷昲攲ぢ㝣㝥扣㈳ㄱ㈶〲㈶㘲愸㉢挶㝡〰㜲愳㔱㐹㜲㔱㝦ㄸ㉣昷㈵㥢ㄴ㕡摤㘱ㅥ㑤㡣ㅥ㥡㝣㡥㠷ㅢ㍣㡣㘳昵㤲㙤㑡戸攳收㤹搰愶愵昹㔵挶㕥扢㔰慡ㄴ㠵㔴挵愱慣㤶ㅡ㜹㔹攰㑢㕥晦昳戹㈹㘶㕦㠲㑤搹㡢愳ㄴ㤷㑣㈴戵㙦㜷㙢㥦㐳㜳㈹攴搰㠷㉦摢ㄸ㝣㡣㜱换挹㘰㔸搳ㅤ〵摡㠷慢㙢㤷ㄷ攴挵㌹㠸戴愶㉣捡戲㝤戸㡢㔷㡤㈰㑢㙥㡢㔴摢㔷摥㔷愶捤ㅥ挹摡㘳晡㔹换〲㐷㔸愷㉦昰搲㘹ㄸ㈳㙤㜲〷㍢㐹㥣ぢ㈲扢攷ㅥ㤵慦㠹㜳㍢〲攳㐳㘱㝣㤷愷愰〴㜶ㄵ㡣㐴㠳㕢慤㔹摤ち㈳扦戴扣戵㝢〰ㄴ㠶㠰㘹搰愲愶㙦攰㡣㈰扤戸㠱挳㘰㘴㑣㜴㌴ㅡ㐸㘵㡣戲ㅦづ㝢㈰つ摣挴㠳昴㘴ㄹ㑡挸㕢㈳㉦㠵㠵昷ㄲ〷㉤ㅣ㠱捡捥扡㠶捣㜱摤挳搵ㄷ㝢㐳㐳昶㜰戱㐸㜳ㄷ晥戹㘵㠱㔵㕣摢昰捤搱㌵つㄷ戲攴㥡㘸摦㕤摢㔰㄰㕣ㄴ摣㌲㤶摢愳㝢㠵㤹〹㙦摥扦戴搵㉥㐹愴㝥づ㝦挴㠲愳搳㘶㑥摡扣㠴㍡挷扤捦㥥戰换愷㙣㌹慦㤴换ㅢ㝦戴㘲戵捥㑥㑥㌲㥢昸ㄸ㝦攴愳㈶㔲㙦愳挷愵㑣㥢ㅤ搴ㅣ㈴散㐷㍥扥㌴ㄸ㐰㍡㠶㑥㘰扢㔷㙦っ㤰㑥搶㌴搰㠹ㄴ〴㉢㠴㘲㑦㝦㘲㠴愲晣っ㘸㈵戱昸㐷㜲散昹慢㘰㝤攵㉤攴㄰攱㜸て挴㐸敡㙡愴㘲㔰㈷〵㜹㜰扤㠳㤷㐱晥㝦戰ㄴ㜲昳㠲散昴㕦㘰㘶攵捤㐶ㄴ㕤㐹ㄴ扤搱㡣㈲〶㘲捦㉢攴捤搹慦ㅣ㌵㍦昵㙢扤晦挳愳收扤挰㌰ㅦ㘹㡤㈱愸挶㘰㝣搵ㄸ攸㘸㌲〶慥㐷戱㌴〶敥㘳ㅢ挶敢㝤㘳㈰昰㜶散㐷挶攲挶〰愳㜸㌱㈶㕦㈴愸ㅡ㜱㘰昰慣戵捥愲㈷㙣て慥搷ちㄷ㤱㝢愸㈷㜷ㄴ扥愷昵捤搹攳扡愳㕢ㅢ㘴晥㙥㐷㐰㙤㌹㤳戸慦㉤㥢戰挵挶〵㑢㘴愳〵扣ㄲ愱㍦㝤挵㜳戲戴㕢敡挰㤴晦昸㡥㝡㈵愳愴㉦挰㈷愲昰㠴㤰昸搲㥡㥦散晥昳挳㡦敦攰扤戴㠰㔶㔳っ〴户ㄳ㥣愷攵㠰昰㙤攴㑡挸㕡㝥㝥戳ㅦㅦ㈲㤹戳㈵㌱愲㍢搲摥㜱㌵㉢㑣晡㠴ㄷ㈱㑣㥦昸㤶㠳㌱㠹ㅢづ扥㌱㤹㙢㜰㙣捡捦㤷愴㌳㌰ㄷ㤹戸昴摥㠵〱㐲愵愵捡㙡搳慥㑣晤ㄴ㑡攷㍣㈷㔲㙦て昲㝣挹㐷㔱㕥㙢搴㙡摢愸搵愴㤹愸っ愲㐶㈸愵㄰㘹㈰㠵㐴㡦㉣っ晤㑢㈹㌵㡥㐴㉡〷㄰ㄳ㐳㙢っ收昲攴扦㈲〴㐴昵㝡㕦㥢㥦慡㘰ㄷ㠱挵搰敢摥敥搹㤵㔶㘷愸㥡ㄸ㤴㤵愷㡦㐳㐸挸㘳ち㌳ㄸ愵㤵戹㠷㤱〸㥦搴㄰㔲㑢㜶㍣㜱㤰ㅥ换て戱昹㡣㥤戲攸㔵换㕡㍢敤ち敥㜸㐰捦愴愵挲戰㔷㌳ㅢ㐷㑦ㄹ㡤昳慢㘶晤㉣挲㕥㍦㔹㙤搴ㄵㄴ㐱㘷搹ㅢ㜰晥㐴㤸㡦摦〳戱㝣戰搶昵摡挶ㄲ敡㌸扢ㄳぢ攴て昶搷㤵㌱㡣㡤㔱挹㌱㤰戰㑢慡㤵昱㉦㠱㑦愰㠹戴攷ㄵ慤㤶攴㔸㡡挲㘸㜴挸㔹ㅤ㙡㤳晥㘷㥣㕡㜲搶㈴㙢㌳㘰㕤愷晦㡦㈲㘳㔱晤慦㌰捡㈶㔱㜶㝦㤰攰㑢㡡㤱㤲㐵㠳㌳摣ㄱ昸戰ㄱ愶㤱㐷㘰㑤㈶ㄹ摣昶㔳ㄳ昸㐴搵㉦㤶ㄲㅣㅥ慥㘴攳㈵㠸㙡㕢摡戶㕤㉤〵㈰愳㐰愹ㅦ㐱〴戵㙣捦㐹㌷㥦㘳搳て㈰㝢捤㝥戳攰㤴摤戲攱つ㑣㈰扣㍢挰㉦捣っ搸㍣挳捡慢㡤㐲敤㕡散㐴昷㠳㘸㜳攰㈰〴昶〱攱㝤㔲㔱㐷挶㄰㤶ㄶ戳攰搷㐶㝤㤱㐰ㄲ戵㠳㝢㠹㜱愸愲㤷昰㠱敡㐱㜸㌵㍤㘶㉤ぢ㘵攷晢㤶ㅢ敦㘲㜰敢㜰ㅢ敢㍥㜸㝥㐴㈹㠷㌰㤸㕣挲㠳て㜱㕦ㅢ昷愰扥㙥戰㌶㤷㌵摢昳慥㘵㔳㍦〴㑥㤷㌶㑡㍤挹㜰㑣㝥㜷㥣搵ㅥ㈲㐴㥣㠷摥搱愵扢㘲搹㕢㍦攸㍣昸㙣㥢㉥慦挱ㄲㅣ㘵㑢㠸㜳㝦ㄱ㑤㤵㝢〸昰搳昲㐱㠲㉦ち晤㜹㜷㌳昱㌲㤶㐵〶㐰㍡㤱搶〱㕡㔳昵昷ㄷ愲㙡㠵㐷ぢ㔲㘱㔶昹ㅥ捡戹㑢晥㙡㡢捣挳㔱㐳ㅥ㈱㤰搶愲㤲㕢攱ㄱ㐲㡥晦㈲ㅡ㔴挷㥦㐶㙥敢昱扦戳攰昸㔴晥㜲㝤搱晥晢㐲攵愱ㅤ攷搰㈷〸㑡〴ㄶ㐰㕦㔸戳㤷㘲㤱戲㈶敤〷ㄱ摥摣㠱㌴㥥摦〷晦扥扦攳摤㜷昸晣㜳㠷㈲〵㈱㡡敡㔷㐱㐱㈸㔷昱㙣㜴ㄵ戳挸㙤扤㡡㙦㉤戴㡡㍥捡㐸捥㐴㜳〰㝡㍡ㄴ搲㡡㕣㤵㡢〴㌷㤴㍦㐵㈲ㄴ㠹扡㔹昴ㄱ戱戲㙤〵〹戴攵捥换戶㜳㐸㠴㙤㔳摣㠸㤸㑦㜸愴㝤挴㉢㡦昴摡愴㝤户㙢摡搷㡡ㄹ㉢昰户㉥ぢ搹㠰㈵昱㥢搸㤶㈲㍤摤㘶㉣㕦㜹㉡㐴捣㥥㍤攱昷㔱㙡㄰㕤〲㘱昸ㄶ㈹〹㠹ㅢ愹㝣㍤慣晣摡敢㌵攷㈸ち昰㠰㝡晣捡㈴㌸㔹昹挹戰昲ㄶ㝣㝢㈵敢㈴㜸㔷㠰捦晢㘱㘵ㄲ愶慣晣㐴㔸昹ㅦ㕢㌶㔴㉢㠷㜴攸昷㥣㈲㤱挴搸扡搲晡㡦㝣㠷捤㐳㜵捡愰晥散㌲晣㙣㑡㑥ㄹ㈴㉥㐹つ摡㡤㙢ㅦづ扥㠴摥㠷㕢㑣戸散〱㈱敢晦㠷〸㝢㜱扢㘹㑣昷㜴㝣攸㍣㠷戰戲愳挹㌷㌶㑥ㅢ〷ㅤ㘴㜴ㅡ㝢㕤㥣愹㡡换㡡㐴㘰づ㈴晤晤㕤挴晤ㅥ㘳㍡搶昶㈳っ㠷愹扣㉤搲㥥昲㤰㈱㤴愴昲㜸㠸搹挴搹ㅡ捤㘸㕦〶㜲㈰㈶〱㤹搰ㅥ〱昴㐳㉥㙢㤸搱㐷晥㤷捣㝤ㄶ〹敤㌱㠲慦〰㘴ㄵ㌲㍢改㈰晤㔵㠰摥昰扦愳ㄸ㤸㤳晥ㄲ㔵㌹ㄳづㄶ㈵㈳敤㙢㙣昰〴㐰〷ㅣ戵㑡㐰㠴㔹敤㐹攴㐴〷愵攰㤰㠳㍥挵㠲㙦㄰㝣ㄳ㈰㥢攲㘴㤷扣㙢㕣㔳㥢㥡敢㘹㌴㔵戸ㄵ㔲㡥㍤ㄳ㈴昸㤲㍡ぢ㜰㜷㙢㕢㤹㐷攱昰昳㝤〴㌵敢扥搳摦㠹敦敥攷戹攸づ晣户㈳㈹㘹搸㈷搵捦戴搷ㄷ㤹㠰㌶戹晣㌹搸散ぢ攸㠷敢慡搹㤸散昱戳昸㘵搴戴昲ㄸ晥㍤㡢㥦㜲ㄲ㈳㜰ㄴ㙡摡っ摣㉣愴〱㔹㌰ㅢㄴ㔰㘵㘹捦〲㈸挴㌱昱愴㍤挷㌷愲㤶晤㙢捦〷〹扥㈸挴敢㔹㈶㑡㐱昳㜰㐰攲㕡ㄶ㥣㘸ㄸ㤰昸㤷〵挷愳〳㝥ㅢ戹㡡㐴ㄶㄲ昵㕡㠹㐸㑢㌲昷〵㠰㥥㡥㕥捥㡤㕡㑥㍤慤ㄴ㡥ㄵ㡦ㅤ晢戰㌷㌹戰㌱昹昹㝢扡㕦㜸晦户ㅦ㍣昷摥ㄷ戶晦敤愳㤷㕥㝡敦㉦捦扤昳搱摢㔳摢㝦晤捡㉢扦扡昷〷敦㝣戰摡㜸㔹㝤晤挳㝤㉦㥦ㄹ㍡㜱收愴㜱攴㤶摤㘷ㅥ㌸㝥㘸㘸晣㤲挱㡥㡥捥捥ㅢ晢㝦㜳改㑤㝤㘷㑦扥愱晣昲㡦敢㙤㐵㉥㤷〳ㅥ〶〸㥦㍥㉥㕢㑥攳扢㐸㘰ㅡ㥣昱愷㍡つ㉥昷㉣㝥㑡㌱搸愸ㄱ扣㘴攰搳攰〴㘴㐱愱扥愰敢㍦㈴㌷戱㠸</t>
  </si>
  <si>
    <t>LR</t>
  </si>
  <si>
    <t>Mag.</t>
  </si>
  <si>
    <t>SMO</t>
  </si>
  <si>
    <t>RF</t>
  </si>
  <si>
    <t>MP</t>
  </si>
  <si>
    <t>Wind Capacity</t>
  </si>
  <si>
    <t>Temperature</t>
  </si>
  <si>
    <t>Wind Gen</t>
  </si>
  <si>
    <t>Wind Cap</t>
  </si>
  <si>
    <t>Temp</t>
  </si>
  <si>
    <t>Correlation</t>
  </si>
  <si>
    <t>Wind Energy  Generation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</si>
</sst>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16" fillId="0" borderId="0" xfId="0" applyFont="1"/>
    <xf numFmtId="0" fontId="0" fillId="0" borderId="0" xfId="0" quotePrefix="1"/>
    <xf numFmtId="0" fontId="0" fillId="0" borderId="0" xfId="0" applyAlignment="1">
      <alignment horizontal="center"/>
    </xf>
    <xf numFmtId="0" fontId="0" fillId="0" borderId="0" xfId="0" applyAlignment="1">
      <alignment horizontal="left"/>
    </xf>
    <xf numFmtId="0" fontId="0" fillId="0" borderId="10" xfId="0" applyBorder="1" applyAlignment="1">
      <alignment horizontal="center"/>
    </xf>
    <xf numFmtId="0" fontId="0" fillId="0" borderId="11" xfId="0" applyBorder="1" applyAlignment="1">
      <alignment horizontal="center"/>
    </xf>
    <xf numFmtId="0" fontId="0" fillId="0" borderId="11" xfId="0" applyBorder="1"/>
    <xf numFmtId="0" fontId="16" fillId="0" borderId="10" xfId="0" applyFont="1" applyBorder="1" applyAlignment="1">
      <alignment horizontal="center"/>
    </xf>
    <xf numFmtId="14" fontId="0" fillId="0" borderId="0" xfId="0" applyNumberFormat="1" applyAlignment="1">
      <alignment horizontal="center"/>
    </xf>
    <xf numFmtId="0" fontId="16" fillId="0" borderId="0" xfId="0" applyFont="1" applyAlignment="1">
      <alignment horizontal="left"/>
    </xf>
    <xf numFmtId="0" fontId="0" fillId="0" borderId="0" xfId="0" applyAlignment="1">
      <alignment horizontal="center" vertical="center"/>
    </xf>
    <xf numFmtId="2" fontId="0" fillId="0" borderId="0" xfId="0" applyNumberFormat="1" applyBorder="1" applyAlignment="1">
      <alignment horizontal="center" vertical="center"/>
    </xf>
    <xf numFmtId="0" fontId="0" fillId="0" borderId="16" xfId="0" applyFont="1" applyFill="1" applyBorder="1" applyAlignment="1">
      <alignment horizontal="left"/>
    </xf>
    <xf numFmtId="0" fontId="0" fillId="0" borderId="16" xfId="0" applyFont="1" applyBorder="1" applyAlignment="1">
      <alignment horizontal="left"/>
    </xf>
    <xf numFmtId="2" fontId="0" fillId="0" borderId="15" xfId="0" applyNumberFormat="1" applyBorder="1" applyAlignment="1">
      <alignment horizontal="center" vertical="center"/>
    </xf>
    <xf numFmtId="0" fontId="0" fillId="0" borderId="12" xfId="0" applyFont="1" applyFill="1" applyBorder="1" applyAlignment="1">
      <alignment horizontal="center" vertical="center"/>
    </xf>
    <xf numFmtId="0" fontId="0" fillId="0" borderId="13" xfId="0" applyFont="1" applyBorder="1" applyAlignment="1">
      <alignment horizontal="center" vertical="center"/>
    </xf>
    <xf numFmtId="0" fontId="0" fillId="0" borderId="14" xfId="0" applyFont="1" applyBorder="1" applyAlignment="1">
      <alignment horizontal="left"/>
    </xf>
    <xf numFmtId="2" fontId="0" fillId="0" borderId="10" xfId="0" applyNumberForma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'Germany wind energy'!$B$1</c:f>
              <c:strCache>
                <c:ptCount val="1"/>
                <c:pt idx="0">
                  <c:v>wind_generation_actual</c:v>
                </c:pt>
              </c:strCache>
            </c:strRef>
          </c:tx>
          <c:spPr>
            <a:ln w="28575" cap="rnd">
              <a:solidFill>
                <a:schemeClr val="accent1"/>
              </a:solidFill>
              <a:round/>
            </a:ln>
            <a:effectLst/>
          </c:spPr>
          <c:marker>
            <c:symbol val="none"/>
          </c:marker>
          <c:cat>
            <c:numRef>
              <c:f>'Germany wind energy'!$A$2:$A$1095</c:f>
              <c:numCache>
                <c:formatCode>m/d/yyyy</c:formatCode>
                <c:ptCount val="1094"/>
                <c:pt idx="0">
                  <c:v>42736</c:v>
                </c:pt>
                <c:pt idx="1">
                  <c:v>42737</c:v>
                </c:pt>
                <c:pt idx="2">
                  <c:v>42738</c:v>
                </c:pt>
                <c:pt idx="3">
                  <c:v>42739</c:v>
                </c:pt>
                <c:pt idx="4">
                  <c:v>42740</c:v>
                </c:pt>
                <c:pt idx="5">
                  <c:v>42741</c:v>
                </c:pt>
                <c:pt idx="6">
                  <c:v>42742</c:v>
                </c:pt>
                <c:pt idx="7">
                  <c:v>42743</c:v>
                </c:pt>
                <c:pt idx="8">
                  <c:v>42744</c:v>
                </c:pt>
                <c:pt idx="9">
                  <c:v>42745</c:v>
                </c:pt>
                <c:pt idx="10">
                  <c:v>42746</c:v>
                </c:pt>
                <c:pt idx="11">
                  <c:v>42747</c:v>
                </c:pt>
                <c:pt idx="12">
                  <c:v>42748</c:v>
                </c:pt>
                <c:pt idx="13">
                  <c:v>42749</c:v>
                </c:pt>
                <c:pt idx="14">
                  <c:v>42750</c:v>
                </c:pt>
                <c:pt idx="15">
                  <c:v>42751</c:v>
                </c:pt>
                <c:pt idx="16">
                  <c:v>42752</c:v>
                </c:pt>
                <c:pt idx="17">
                  <c:v>42753</c:v>
                </c:pt>
                <c:pt idx="18">
                  <c:v>42754</c:v>
                </c:pt>
                <c:pt idx="19">
                  <c:v>42755</c:v>
                </c:pt>
                <c:pt idx="20">
                  <c:v>42756</c:v>
                </c:pt>
                <c:pt idx="21">
                  <c:v>42757</c:v>
                </c:pt>
                <c:pt idx="22">
                  <c:v>42758</c:v>
                </c:pt>
                <c:pt idx="23">
                  <c:v>42759</c:v>
                </c:pt>
                <c:pt idx="24">
                  <c:v>42760</c:v>
                </c:pt>
                <c:pt idx="25">
                  <c:v>42761</c:v>
                </c:pt>
                <c:pt idx="26">
                  <c:v>42762</c:v>
                </c:pt>
                <c:pt idx="27">
                  <c:v>42763</c:v>
                </c:pt>
                <c:pt idx="28">
                  <c:v>42764</c:v>
                </c:pt>
                <c:pt idx="29">
                  <c:v>42765</c:v>
                </c:pt>
                <c:pt idx="30">
                  <c:v>42766</c:v>
                </c:pt>
                <c:pt idx="31">
                  <c:v>42767</c:v>
                </c:pt>
                <c:pt idx="32">
                  <c:v>42768</c:v>
                </c:pt>
                <c:pt idx="33">
                  <c:v>42769</c:v>
                </c:pt>
                <c:pt idx="34">
                  <c:v>42770</c:v>
                </c:pt>
                <c:pt idx="35">
                  <c:v>42771</c:v>
                </c:pt>
                <c:pt idx="36">
                  <c:v>42772</c:v>
                </c:pt>
                <c:pt idx="37">
                  <c:v>42773</c:v>
                </c:pt>
                <c:pt idx="38">
                  <c:v>42774</c:v>
                </c:pt>
                <c:pt idx="39">
                  <c:v>42775</c:v>
                </c:pt>
                <c:pt idx="40">
                  <c:v>42776</c:v>
                </c:pt>
                <c:pt idx="41">
                  <c:v>42777</c:v>
                </c:pt>
                <c:pt idx="42">
                  <c:v>42778</c:v>
                </c:pt>
                <c:pt idx="43">
                  <c:v>42779</c:v>
                </c:pt>
                <c:pt idx="44">
                  <c:v>42780</c:v>
                </c:pt>
                <c:pt idx="45">
                  <c:v>42781</c:v>
                </c:pt>
                <c:pt idx="46">
                  <c:v>42782</c:v>
                </c:pt>
                <c:pt idx="47">
                  <c:v>42783</c:v>
                </c:pt>
                <c:pt idx="48">
                  <c:v>42784</c:v>
                </c:pt>
                <c:pt idx="49">
                  <c:v>42785</c:v>
                </c:pt>
                <c:pt idx="50">
                  <c:v>42786</c:v>
                </c:pt>
                <c:pt idx="51">
                  <c:v>42787</c:v>
                </c:pt>
                <c:pt idx="52">
                  <c:v>42788</c:v>
                </c:pt>
                <c:pt idx="53">
                  <c:v>42789</c:v>
                </c:pt>
                <c:pt idx="54">
                  <c:v>42790</c:v>
                </c:pt>
                <c:pt idx="55">
                  <c:v>42791</c:v>
                </c:pt>
                <c:pt idx="56">
                  <c:v>42792</c:v>
                </c:pt>
                <c:pt idx="57">
                  <c:v>42793</c:v>
                </c:pt>
                <c:pt idx="58">
                  <c:v>42794</c:v>
                </c:pt>
                <c:pt idx="59">
                  <c:v>42795</c:v>
                </c:pt>
                <c:pt idx="60">
                  <c:v>42796</c:v>
                </c:pt>
                <c:pt idx="61">
                  <c:v>42797</c:v>
                </c:pt>
                <c:pt idx="62">
                  <c:v>42798</c:v>
                </c:pt>
                <c:pt idx="63">
                  <c:v>42799</c:v>
                </c:pt>
                <c:pt idx="64">
                  <c:v>42800</c:v>
                </c:pt>
                <c:pt idx="65">
                  <c:v>42801</c:v>
                </c:pt>
                <c:pt idx="66">
                  <c:v>42802</c:v>
                </c:pt>
                <c:pt idx="67">
                  <c:v>42803</c:v>
                </c:pt>
                <c:pt idx="68">
                  <c:v>42804</c:v>
                </c:pt>
                <c:pt idx="69">
                  <c:v>42805</c:v>
                </c:pt>
                <c:pt idx="70">
                  <c:v>42806</c:v>
                </c:pt>
                <c:pt idx="71">
                  <c:v>42807</c:v>
                </c:pt>
                <c:pt idx="72">
                  <c:v>42808</c:v>
                </c:pt>
                <c:pt idx="73">
                  <c:v>42809</c:v>
                </c:pt>
                <c:pt idx="74">
                  <c:v>42810</c:v>
                </c:pt>
                <c:pt idx="75">
                  <c:v>42811</c:v>
                </c:pt>
                <c:pt idx="76">
                  <c:v>42812</c:v>
                </c:pt>
                <c:pt idx="77">
                  <c:v>42813</c:v>
                </c:pt>
                <c:pt idx="78">
                  <c:v>42814</c:v>
                </c:pt>
                <c:pt idx="79">
                  <c:v>42815</c:v>
                </c:pt>
                <c:pt idx="80">
                  <c:v>42816</c:v>
                </c:pt>
                <c:pt idx="81">
                  <c:v>42817</c:v>
                </c:pt>
                <c:pt idx="82">
                  <c:v>42818</c:v>
                </c:pt>
                <c:pt idx="83">
                  <c:v>42819</c:v>
                </c:pt>
                <c:pt idx="84">
                  <c:v>42820</c:v>
                </c:pt>
                <c:pt idx="85">
                  <c:v>42821</c:v>
                </c:pt>
                <c:pt idx="86">
                  <c:v>42822</c:v>
                </c:pt>
                <c:pt idx="87">
                  <c:v>42823</c:v>
                </c:pt>
                <c:pt idx="88">
                  <c:v>42824</c:v>
                </c:pt>
                <c:pt idx="89">
                  <c:v>42825</c:v>
                </c:pt>
                <c:pt idx="90">
                  <c:v>42826</c:v>
                </c:pt>
                <c:pt idx="91">
                  <c:v>42827</c:v>
                </c:pt>
                <c:pt idx="92">
                  <c:v>42828</c:v>
                </c:pt>
                <c:pt idx="93">
                  <c:v>42829</c:v>
                </c:pt>
                <c:pt idx="94">
                  <c:v>42830</c:v>
                </c:pt>
                <c:pt idx="95">
                  <c:v>42831</c:v>
                </c:pt>
                <c:pt idx="96">
                  <c:v>42832</c:v>
                </c:pt>
                <c:pt idx="97">
                  <c:v>42833</c:v>
                </c:pt>
                <c:pt idx="98">
                  <c:v>42834</c:v>
                </c:pt>
                <c:pt idx="99">
                  <c:v>42835</c:v>
                </c:pt>
                <c:pt idx="100">
                  <c:v>42836</c:v>
                </c:pt>
                <c:pt idx="101">
                  <c:v>42837</c:v>
                </c:pt>
                <c:pt idx="102">
                  <c:v>42838</c:v>
                </c:pt>
                <c:pt idx="103">
                  <c:v>42839</c:v>
                </c:pt>
                <c:pt idx="104">
                  <c:v>42840</c:v>
                </c:pt>
                <c:pt idx="105">
                  <c:v>42841</c:v>
                </c:pt>
                <c:pt idx="106">
                  <c:v>42842</c:v>
                </c:pt>
                <c:pt idx="107">
                  <c:v>42843</c:v>
                </c:pt>
                <c:pt idx="108">
                  <c:v>42844</c:v>
                </c:pt>
                <c:pt idx="109">
                  <c:v>42845</c:v>
                </c:pt>
                <c:pt idx="110">
                  <c:v>42846</c:v>
                </c:pt>
                <c:pt idx="111">
                  <c:v>42847</c:v>
                </c:pt>
                <c:pt idx="112">
                  <c:v>42848</c:v>
                </c:pt>
                <c:pt idx="113">
                  <c:v>42849</c:v>
                </c:pt>
                <c:pt idx="114">
                  <c:v>42850</c:v>
                </c:pt>
                <c:pt idx="115">
                  <c:v>42851</c:v>
                </c:pt>
                <c:pt idx="116">
                  <c:v>42852</c:v>
                </c:pt>
                <c:pt idx="117">
                  <c:v>42853</c:v>
                </c:pt>
                <c:pt idx="118">
                  <c:v>42854</c:v>
                </c:pt>
                <c:pt idx="119">
                  <c:v>42855</c:v>
                </c:pt>
                <c:pt idx="120">
                  <c:v>42856</c:v>
                </c:pt>
                <c:pt idx="121">
                  <c:v>42857</c:v>
                </c:pt>
                <c:pt idx="122">
                  <c:v>42858</c:v>
                </c:pt>
                <c:pt idx="123">
                  <c:v>42859</c:v>
                </c:pt>
                <c:pt idx="124">
                  <c:v>42860</c:v>
                </c:pt>
                <c:pt idx="125">
                  <c:v>42861</c:v>
                </c:pt>
                <c:pt idx="126">
                  <c:v>42862</c:v>
                </c:pt>
                <c:pt idx="127">
                  <c:v>42863</c:v>
                </c:pt>
                <c:pt idx="128">
                  <c:v>42864</c:v>
                </c:pt>
                <c:pt idx="129">
                  <c:v>42865</c:v>
                </c:pt>
                <c:pt idx="130">
                  <c:v>42866</c:v>
                </c:pt>
                <c:pt idx="131">
                  <c:v>42867</c:v>
                </c:pt>
                <c:pt idx="132">
                  <c:v>42868</c:v>
                </c:pt>
                <c:pt idx="133">
                  <c:v>42869</c:v>
                </c:pt>
                <c:pt idx="134">
                  <c:v>42870</c:v>
                </c:pt>
                <c:pt idx="135">
                  <c:v>42871</c:v>
                </c:pt>
                <c:pt idx="136">
                  <c:v>42872</c:v>
                </c:pt>
                <c:pt idx="137">
                  <c:v>42873</c:v>
                </c:pt>
                <c:pt idx="138">
                  <c:v>42874</c:v>
                </c:pt>
                <c:pt idx="139">
                  <c:v>42875</c:v>
                </c:pt>
                <c:pt idx="140">
                  <c:v>42876</c:v>
                </c:pt>
                <c:pt idx="141">
                  <c:v>42877</c:v>
                </c:pt>
                <c:pt idx="142">
                  <c:v>42878</c:v>
                </c:pt>
                <c:pt idx="143">
                  <c:v>42879</c:v>
                </c:pt>
                <c:pt idx="144">
                  <c:v>42880</c:v>
                </c:pt>
                <c:pt idx="145">
                  <c:v>42881</c:v>
                </c:pt>
                <c:pt idx="146">
                  <c:v>42882</c:v>
                </c:pt>
                <c:pt idx="147">
                  <c:v>42883</c:v>
                </c:pt>
                <c:pt idx="148">
                  <c:v>42884</c:v>
                </c:pt>
                <c:pt idx="149">
                  <c:v>42885</c:v>
                </c:pt>
                <c:pt idx="150">
                  <c:v>42886</c:v>
                </c:pt>
                <c:pt idx="151">
                  <c:v>42887</c:v>
                </c:pt>
                <c:pt idx="152">
                  <c:v>42888</c:v>
                </c:pt>
                <c:pt idx="153">
                  <c:v>42889</c:v>
                </c:pt>
                <c:pt idx="154">
                  <c:v>42890</c:v>
                </c:pt>
                <c:pt idx="155">
                  <c:v>42891</c:v>
                </c:pt>
                <c:pt idx="156">
                  <c:v>42892</c:v>
                </c:pt>
                <c:pt idx="157">
                  <c:v>42893</c:v>
                </c:pt>
                <c:pt idx="158">
                  <c:v>42894</c:v>
                </c:pt>
                <c:pt idx="159">
                  <c:v>42895</c:v>
                </c:pt>
                <c:pt idx="160">
                  <c:v>42896</c:v>
                </c:pt>
                <c:pt idx="161">
                  <c:v>42897</c:v>
                </c:pt>
                <c:pt idx="162">
                  <c:v>42898</c:v>
                </c:pt>
                <c:pt idx="163">
                  <c:v>42899</c:v>
                </c:pt>
                <c:pt idx="164">
                  <c:v>42900</c:v>
                </c:pt>
                <c:pt idx="165">
                  <c:v>42901</c:v>
                </c:pt>
                <c:pt idx="166">
                  <c:v>42902</c:v>
                </c:pt>
                <c:pt idx="167">
                  <c:v>42903</c:v>
                </c:pt>
                <c:pt idx="168">
                  <c:v>42904</c:v>
                </c:pt>
                <c:pt idx="169">
                  <c:v>42905</c:v>
                </c:pt>
                <c:pt idx="170">
                  <c:v>42906</c:v>
                </c:pt>
                <c:pt idx="171">
                  <c:v>42907</c:v>
                </c:pt>
                <c:pt idx="172">
                  <c:v>42908</c:v>
                </c:pt>
                <c:pt idx="173">
                  <c:v>42909</c:v>
                </c:pt>
                <c:pt idx="174">
                  <c:v>42910</c:v>
                </c:pt>
                <c:pt idx="175">
                  <c:v>42911</c:v>
                </c:pt>
                <c:pt idx="176">
                  <c:v>42912</c:v>
                </c:pt>
                <c:pt idx="177">
                  <c:v>42913</c:v>
                </c:pt>
                <c:pt idx="178">
                  <c:v>42914</c:v>
                </c:pt>
                <c:pt idx="179">
                  <c:v>42915</c:v>
                </c:pt>
                <c:pt idx="180">
                  <c:v>42916</c:v>
                </c:pt>
                <c:pt idx="181">
                  <c:v>42917</c:v>
                </c:pt>
                <c:pt idx="182">
                  <c:v>42918</c:v>
                </c:pt>
                <c:pt idx="183">
                  <c:v>42919</c:v>
                </c:pt>
                <c:pt idx="184">
                  <c:v>42920</c:v>
                </c:pt>
                <c:pt idx="185">
                  <c:v>42921</c:v>
                </c:pt>
                <c:pt idx="186">
                  <c:v>42922</c:v>
                </c:pt>
                <c:pt idx="187">
                  <c:v>42923</c:v>
                </c:pt>
                <c:pt idx="188">
                  <c:v>42924</c:v>
                </c:pt>
                <c:pt idx="189">
                  <c:v>42925</c:v>
                </c:pt>
                <c:pt idx="190">
                  <c:v>42926</c:v>
                </c:pt>
                <c:pt idx="191">
                  <c:v>42927</c:v>
                </c:pt>
                <c:pt idx="192">
                  <c:v>42928</c:v>
                </c:pt>
                <c:pt idx="193">
                  <c:v>42929</c:v>
                </c:pt>
                <c:pt idx="194">
                  <c:v>42930</c:v>
                </c:pt>
                <c:pt idx="195">
                  <c:v>42931</c:v>
                </c:pt>
                <c:pt idx="196">
                  <c:v>42932</c:v>
                </c:pt>
                <c:pt idx="197">
                  <c:v>42933</c:v>
                </c:pt>
                <c:pt idx="198">
                  <c:v>42934</c:v>
                </c:pt>
                <c:pt idx="199">
                  <c:v>42935</c:v>
                </c:pt>
                <c:pt idx="200">
                  <c:v>42936</c:v>
                </c:pt>
                <c:pt idx="201">
                  <c:v>42937</c:v>
                </c:pt>
                <c:pt idx="202">
                  <c:v>42938</c:v>
                </c:pt>
                <c:pt idx="203">
                  <c:v>42939</c:v>
                </c:pt>
                <c:pt idx="204">
                  <c:v>42940</c:v>
                </c:pt>
                <c:pt idx="205">
                  <c:v>42941</c:v>
                </c:pt>
                <c:pt idx="206">
                  <c:v>42942</c:v>
                </c:pt>
                <c:pt idx="207">
                  <c:v>42943</c:v>
                </c:pt>
                <c:pt idx="208">
                  <c:v>42944</c:v>
                </c:pt>
                <c:pt idx="209">
                  <c:v>42945</c:v>
                </c:pt>
                <c:pt idx="210">
                  <c:v>42946</c:v>
                </c:pt>
                <c:pt idx="211">
                  <c:v>42947</c:v>
                </c:pt>
                <c:pt idx="212">
                  <c:v>42948</c:v>
                </c:pt>
                <c:pt idx="213">
                  <c:v>42949</c:v>
                </c:pt>
                <c:pt idx="214">
                  <c:v>42950</c:v>
                </c:pt>
                <c:pt idx="215">
                  <c:v>42951</c:v>
                </c:pt>
                <c:pt idx="216">
                  <c:v>42952</c:v>
                </c:pt>
                <c:pt idx="217">
                  <c:v>42953</c:v>
                </c:pt>
                <c:pt idx="218">
                  <c:v>42954</c:v>
                </c:pt>
                <c:pt idx="219">
                  <c:v>42955</c:v>
                </c:pt>
                <c:pt idx="220">
                  <c:v>42956</c:v>
                </c:pt>
                <c:pt idx="221">
                  <c:v>42957</c:v>
                </c:pt>
                <c:pt idx="222">
                  <c:v>42958</c:v>
                </c:pt>
                <c:pt idx="223">
                  <c:v>42959</c:v>
                </c:pt>
                <c:pt idx="224">
                  <c:v>42960</c:v>
                </c:pt>
                <c:pt idx="225">
                  <c:v>42961</c:v>
                </c:pt>
                <c:pt idx="226">
                  <c:v>42962</c:v>
                </c:pt>
                <c:pt idx="227">
                  <c:v>42963</c:v>
                </c:pt>
                <c:pt idx="228">
                  <c:v>42964</c:v>
                </c:pt>
                <c:pt idx="229">
                  <c:v>42965</c:v>
                </c:pt>
                <c:pt idx="230">
                  <c:v>42966</c:v>
                </c:pt>
                <c:pt idx="231">
                  <c:v>42967</c:v>
                </c:pt>
                <c:pt idx="232">
                  <c:v>42968</c:v>
                </c:pt>
                <c:pt idx="233">
                  <c:v>42969</c:v>
                </c:pt>
                <c:pt idx="234">
                  <c:v>42970</c:v>
                </c:pt>
                <c:pt idx="235">
                  <c:v>42971</c:v>
                </c:pt>
                <c:pt idx="236">
                  <c:v>42972</c:v>
                </c:pt>
                <c:pt idx="237">
                  <c:v>42973</c:v>
                </c:pt>
                <c:pt idx="238">
                  <c:v>42974</c:v>
                </c:pt>
                <c:pt idx="239">
                  <c:v>42975</c:v>
                </c:pt>
                <c:pt idx="240">
                  <c:v>42976</c:v>
                </c:pt>
                <c:pt idx="241">
                  <c:v>42977</c:v>
                </c:pt>
                <c:pt idx="242">
                  <c:v>42978</c:v>
                </c:pt>
                <c:pt idx="243">
                  <c:v>42979</c:v>
                </c:pt>
                <c:pt idx="244">
                  <c:v>42980</c:v>
                </c:pt>
                <c:pt idx="245">
                  <c:v>42981</c:v>
                </c:pt>
                <c:pt idx="246">
                  <c:v>42982</c:v>
                </c:pt>
                <c:pt idx="247">
                  <c:v>42983</c:v>
                </c:pt>
                <c:pt idx="248">
                  <c:v>42984</c:v>
                </c:pt>
                <c:pt idx="249">
                  <c:v>42985</c:v>
                </c:pt>
                <c:pt idx="250">
                  <c:v>42986</c:v>
                </c:pt>
                <c:pt idx="251">
                  <c:v>42987</c:v>
                </c:pt>
                <c:pt idx="252">
                  <c:v>42988</c:v>
                </c:pt>
                <c:pt idx="253">
                  <c:v>42989</c:v>
                </c:pt>
                <c:pt idx="254">
                  <c:v>42990</c:v>
                </c:pt>
                <c:pt idx="255">
                  <c:v>42991</c:v>
                </c:pt>
                <c:pt idx="256">
                  <c:v>42992</c:v>
                </c:pt>
                <c:pt idx="257">
                  <c:v>42993</c:v>
                </c:pt>
                <c:pt idx="258">
                  <c:v>42994</c:v>
                </c:pt>
                <c:pt idx="259">
                  <c:v>42995</c:v>
                </c:pt>
                <c:pt idx="260">
                  <c:v>42996</c:v>
                </c:pt>
                <c:pt idx="261">
                  <c:v>42997</c:v>
                </c:pt>
                <c:pt idx="262">
                  <c:v>42998</c:v>
                </c:pt>
                <c:pt idx="263">
                  <c:v>42999</c:v>
                </c:pt>
                <c:pt idx="264">
                  <c:v>43000</c:v>
                </c:pt>
                <c:pt idx="265">
                  <c:v>43001</c:v>
                </c:pt>
                <c:pt idx="266">
                  <c:v>43002</c:v>
                </c:pt>
                <c:pt idx="267">
                  <c:v>43003</c:v>
                </c:pt>
                <c:pt idx="268">
                  <c:v>43004</c:v>
                </c:pt>
                <c:pt idx="269">
                  <c:v>43005</c:v>
                </c:pt>
                <c:pt idx="270">
                  <c:v>43006</c:v>
                </c:pt>
                <c:pt idx="271">
                  <c:v>43007</c:v>
                </c:pt>
                <c:pt idx="272">
                  <c:v>43008</c:v>
                </c:pt>
                <c:pt idx="273">
                  <c:v>43009</c:v>
                </c:pt>
                <c:pt idx="274">
                  <c:v>43010</c:v>
                </c:pt>
                <c:pt idx="275">
                  <c:v>43011</c:v>
                </c:pt>
                <c:pt idx="276">
                  <c:v>43012</c:v>
                </c:pt>
                <c:pt idx="277">
                  <c:v>43013</c:v>
                </c:pt>
                <c:pt idx="278">
                  <c:v>43014</c:v>
                </c:pt>
                <c:pt idx="279">
                  <c:v>43015</c:v>
                </c:pt>
                <c:pt idx="280">
                  <c:v>43016</c:v>
                </c:pt>
                <c:pt idx="281">
                  <c:v>43017</c:v>
                </c:pt>
                <c:pt idx="282">
                  <c:v>43018</c:v>
                </c:pt>
                <c:pt idx="283">
                  <c:v>43019</c:v>
                </c:pt>
                <c:pt idx="284">
                  <c:v>43020</c:v>
                </c:pt>
                <c:pt idx="285">
                  <c:v>43021</c:v>
                </c:pt>
                <c:pt idx="286">
                  <c:v>43022</c:v>
                </c:pt>
                <c:pt idx="287">
                  <c:v>43023</c:v>
                </c:pt>
                <c:pt idx="288">
                  <c:v>43024</c:v>
                </c:pt>
                <c:pt idx="289">
                  <c:v>43025</c:v>
                </c:pt>
                <c:pt idx="290">
                  <c:v>43026</c:v>
                </c:pt>
                <c:pt idx="291">
                  <c:v>43027</c:v>
                </c:pt>
                <c:pt idx="292">
                  <c:v>43028</c:v>
                </c:pt>
                <c:pt idx="293">
                  <c:v>43029</c:v>
                </c:pt>
                <c:pt idx="294">
                  <c:v>43030</c:v>
                </c:pt>
                <c:pt idx="295">
                  <c:v>43031</c:v>
                </c:pt>
                <c:pt idx="296">
                  <c:v>43032</c:v>
                </c:pt>
                <c:pt idx="297">
                  <c:v>43033</c:v>
                </c:pt>
                <c:pt idx="298">
                  <c:v>43034</c:v>
                </c:pt>
                <c:pt idx="299">
                  <c:v>43035</c:v>
                </c:pt>
                <c:pt idx="300">
                  <c:v>43036</c:v>
                </c:pt>
                <c:pt idx="301">
                  <c:v>43037</c:v>
                </c:pt>
                <c:pt idx="302">
                  <c:v>43038</c:v>
                </c:pt>
                <c:pt idx="303">
                  <c:v>43039</c:v>
                </c:pt>
                <c:pt idx="304">
                  <c:v>43040</c:v>
                </c:pt>
                <c:pt idx="305">
                  <c:v>43041</c:v>
                </c:pt>
                <c:pt idx="306">
                  <c:v>43042</c:v>
                </c:pt>
                <c:pt idx="307">
                  <c:v>43043</c:v>
                </c:pt>
                <c:pt idx="308">
                  <c:v>43044</c:v>
                </c:pt>
                <c:pt idx="309">
                  <c:v>43045</c:v>
                </c:pt>
                <c:pt idx="310">
                  <c:v>43046</c:v>
                </c:pt>
                <c:pt idx="311">
                  <c:v>43047</c:v>
                </c:pt>
                <c:pt idx="312">
                  <c:v>43048</c:v>
                </c:pt>
                <c:pt idx="313">
                  <c:v>43049</c:v>
                </c:pt>
                <c:pt idx="314">
                  <c:v>43050</c:v>
                </c:pt>
                <c:pt idx="315">
                  <c:v>43051</c:v>
                </c:pt>
                <c:pt idx="316">
                  <c:v>43052</c:v>
                </c:pt>
                <c:pt idx="317">
                  <c:v>43053</c:v>
                </c:pt>
                <c:pt idx="318">
                  <c:v>43054</c:v>
                </c:pt>
                <c:pt idx="319">
                  <c:v>43055</c:v>
                </c:pt>
                <c:pt idx="320">
                  <c:v>43056</c:v>
                </c:pt>
                <c:pt idx="321">
                  <c:v>43057</c:v>
                </c:pt>
                <c:pt idx="322">
                  <c:v>43058</c:v>
                </c:pt>
                <c:pt idx="323">
                  <c:v>43059</c:v>
                </c:pt>
                <c:pt idx="324">
                  <c:v>43060</c:v>
                </c:pt>
                <c:pt idx="325">
                  <c:v>43061</c:v>
                </c:pt>
                <c:pt idx="326">
                  <c:v>43062</c:v>
                </c:pt>
                <c:pt idx="327">
                  <c:v>43063</c:v>
                </c:pt>
                <c:pt idx="328">
                  <c:v>43064</c:v>
                </c:pt>
                <c:pt idx="329">
                  <c:v>43065</c:v>
                </c:pt>
                <c:pt idx="330">
                  <c:v>43066</c:v>
                </c:pt>
                <c:pt idx="331">
                  <c:v>43067</c:v>
                </c:pt>
                <c:pt idx="332">
                  <c:v>43068</c:v>
                </c:pt>
                <c:pt idx="333">
                  <c:v>43069</c:v>
                </c:pt>
                <c:pt idx="334">
                  <c:v>43070</c:v>
                </c:pt>
                <c:pt idx="335">
                  <c:v>43071</c:v>
                </c:pt>
                <c:pt idx="336">
                  <c:v>43072</c:v>
                </c:pt>
                <c:pt idx="337">
                  <c:v>43073</c:v>
                </c:pt>
                <c:pt idx="338">
                  <c:v>43074</c:v>
                </c:pt>
                <c:pt idx="339">
                  <c:v>43075</c:v>
                </c:pt>
                <c:pt idx="340">
                  <c:v>43076</c:v>
                </c:pt>
                <c:pt idx="341">
                  <c:v>43077</c:v>
                </c:pt>
                <c:pt idx="342">
                  <c:v>43078</c:v>
                </c:pt>
                <c:pt idx="343">
                  <c:v>43079</c:v>
                </c:pt>
                <c:pt idx="344">
                  <c:v>43080</c:v>
                </c:pt>
                <c:pt idx="345">
                  <c:v>43081</c:v>
                </c:pt>
                <c:pt idx="346">
                  <c:v>43082</c:v>
                </c:pt>
                <c:pt idx="347">
                  <c:v>43083</c:v>
                </c:pt>
                <c:pt idx="348">
                  <c:v>43084</c:v>
                </c:pt>
                <c:pt idx="349">
                  <c:v>43085</c:v>
                </c:pt>
                <c:pt idx="350">
                  <c:v>43086</c:v>
                </c:pt>
                <c:pt idx="351">
                  <c:v>43087</c:v>
                </c:pt>
                <c:pt idx="352">
                  <c:v>43088</c:v>
                </c:pt>
                <c:pt idx="353">
                  <c:v>43089</c:v>
                </c:pt>
                <c:pt idx="354">
                  <c:v>43090</c:v>
                </c:pt>
                <c:pt idx="355">
                  <c:v>43091</c:v>
                </c:pt>
                <c:pt idx="356">
                  <c:v>43092</c:v>
                </c:pt>
                <c:pt idx="357">
                  <c:v>43093</c:v>
                </c:pt>
                <c:pt idx="358">
                  <c:v>43094</c:v>
                </c:pt>
                <c:pt idx="359">
                  <c:v>43095</c:v>
                </c:pt>
                <c:pt idx="360">
                  <c:v>43096</c:v>
                </c:pt>
                <c:pt idx="361">
                  <c:v>43097</c:v>
                </c:pt>
                <c:pt idx="362">
                  <c:v>43098</c:v>
                </c:pt>
                <c:pt idx="363">
                  <c:v>43099</c:v>
                </c:pt>
                <c:pt idx="364">
                  <c:v>43100</c:v>
                </c:pt>
                <c:pt idx="365">
                  <c:v>43101</c:v>
                </c:pt>
                <c:pt idx="366">
                  <c:v>43102</c:v>
                </c:pt>
                <c:pt idx="367">
                  <c:v>43103</c:v>
                </c:pt>
                <c:pt idx="368">
                  <c:v>43104</c:v>
                </c:pt>
                <c:pt idx="369">
                  <c:v>43105</c:v>
                </c:pt>
                <c:pt idx="370">
                  <c:v>43106</c:v>
                </c:pt>
                <c:pt idx="371">
                  <c:v>43107</c:v>
                </c:pt>
                <c:pt idx="372">
                  <c:v>43108</c:v>
                </c:pt>
                <c:pt idx="373">
                  <c:v>43109</c:v>
                </c:pt>
                <c:pt idx="374">
                  <c:v>43110</c:v>
                </c:pt>
                <c:pt idx="375">
                  <c:v>43111</c:v>
                </c:pt>
                <c:pt idx="376">
                  <c:v>43112</c:v>
                </c:pt>
                <c:pt idx="377">
                  <c:v>43113</c:v>
                </c:pt>
                <c:pt idx="378">
                  <c:v>43114</c:v>
                </c:pt>
                <c:pt idx="379">
                  <c:v>43115</c:v>
                </c:pt>
                <c:pt idx="380">
                  <c:v>43116</c:v>
                </c:pt>
                <c:pt idx="381">
                  <c:v>43117</c:v>
                </c:pt>
                <c:pt idx="382">
                  <c:v>43118</c:v>
                </c:pt>
                <c:pt idx="383">
                  <c:v>43119</c:v>
                </c:pt>
                <c:pt idx="384">
                  <c:v>43120</c:v>
                </c:pt>
                <c:pt idx="385">
                  <c:v>43121</c:v>
                </c:pt>
                <c:pt idx="386">
                  <c:v>43122</c:v>
                </c:pt>
                <c:pt idx="387">
                  <c:v>43123</c:v>
                </c:pt>
                <c:pt idx="388">
                  <c:v>43124</c:v>
                </c:pt>
                <c:pt idx="389">
                  <c:v>43125</c:v>
                </c:pt>
                <c:pt idx="390">
                  <c:v>43126</c:v>
                </c:pt>
                <c:pt idx="391">
                  <c:v>43127</c:v>
                </c:pt>
                <c:pt idx="392">
                  <c:v>43128</c:v>
                </c:pt>
                <c:pt idx="393">
                  <c:v>43129</c:v>
                </c:pt>
                <c:pt idx="394">
                  <c:v>43130</c:v>
                </c:pt>
                <c:pt idx="395">
                  <c:v>43131</c:v>
                </c:pt>
                <c:pt idx="396">
                  <c:v>43132</c:v>
                </c:pt>
                <c:pt idx="397">
                  <c:v>43133</c:v>
                </c:pt>
                <c:pt idx="398">
                  <c:v>43134</c:v>
                </c:pt>
                <c:pt idx="399">
                  <c:v>43135</c:v>
                </c:pt>
                <c:pt idx="400">
                  <c:v>43136</c:v>
                </c:pt>
                <c:pt idx="401">
                  <c:v>43137</c:v>
                </c:pt>
                <c:pt idx="402">
                  <c:v>43138</c:v>
                </c:pt>
                <c:pt idx="403">
                  <c:v>43139</c:v>
                </c:pt>
                <c:pt idx="404">
                  <c:v>43140</c:v>
                </c:pt>
                <c:pt idx="405">
                  <c:v>43141</c:v>
                </c:pt>
                <c:pt idx="406">
                  <c:v>43142</c:v>
                </c:pt>
                <c:pt idx="407">
                  <c:v>43143</c:v>
                </c:pt>
                <c:pt idx="408">
                  <c:v>43144</c:v>
                </c:pt>
                <c:pt idx="409">
                  <c:v>43145</c:v>
                </c:pt>
                <c:pt idx="410">
                  <c:v>43146</c:v>
                </c:pt>
                <c:pt idx="411">
                  <c:v>43147</c:v>
                </c:pt>
                <c:pt idx="412">
                  <c:v>43148</c:v>
                </c:pt>
                <c:pt idx="413">
                  <c:v>43149</c:v>
                </c:pt>
                <c:pt idx="414">
                  <c:v>43150</c:v>
                </c:pt>
                <c:pt idx="415">
                  <c:v>43151</c:v>
                </c:pt>
                <c:pt idx="416">
                  <c:v>43152</c:v>
                </c:pt>
                <c:pt idx="417">
                  <c:v>43153</c:v>
                </c:pt>
                <c:pt idx="418">
                  <c:v>43154</c:v>
                </c:pt>
                <c:pt idx="419">
                  <c:v>43155</c:v>
                </c:pt>
                <c:pt idx="420">
                  <c:v>43156</c:v>
                </c:pt>
                <c:pt idx="421">
                  <c:v>43157</c:v>
                </c:pt>
                <c:pt idx="422">
                  <c:v>43158</c:v>
                </c:pt>
                <c:pt idx="423">
                  <c:v>43159</c:v>
                </c:pt>
                <c:pt idx="424">
                  <c:v>43160</c:v>
                </c:pt>
                <c:pt idx="425">
                  <c:v>43161</c:v>
                </c:pt>
                <c:pt idx="426">
                  <c:v>43162</c:v>
                </c:pt>
                <c:pt idx="427">
                  <c:v>43163</c:v>
                </c:pt>
                <c:pt idx="428">
                  <c:v>43164</c:v>
                </c:pt>
                <c:pt idx="429">
                  <c:v>43165</c:v>
                </c:pt>
                <c:pt idx="430">
                  <c:v>43166</c:v>
                </c:pt>
                <c:pt idx="431">
                  <c:v>43167</c:v>
                </c:pt>
                <c:pt idx="432">
                  <c:v>43168</c:v>
                </c:pt>
                <c:pt idx="433">
                  <c:v>43169</c:v>
                </c:pt>
                <c:pt idx="434">
                  <c:v>43170</c:v>
                </c:pt>
                <c:pt idx="435">
                  <c:v>43171</c:v>
                </c:pt>
                <c:pt idx="436">
                  <c:v>43172</c:v>
                </c:pt>
                <c:pt idx="437">
                  <c:v>43173</c:v>
                </c:pt>
                <c:pt idx="438">
                  <c:v>43174</c:v>
                </c:pt>
                <c:pt idx="439">
                  <c:v>43175</c:v>
                </c:pt>
                <c:pt idx="440">
                  <c:v>43176</c:v>
                </c:pt>
                <c:pt idx="441">
                  <c:v>43177</c:v>
                </c:pt>
                <c:pt idx="442">
                  <c:v>43178</c:v>
                </c:pt>
                <c:pt idx="443">
                  <c:v>43179</c:v>
                </c:pt>
                <c:pt idx="444">
                  <c:v>43180</c:v>
                </c:pt>
                <c:pt idx="445">
                  <c:v>43181</c:v>
                </c:pt>
                <c:pt idx="446">
                  <c:v>43182</c:v>
                </c:pt>
                <c:pt idx="447">
                  <c:v>43183</c:v>
                </c:pt>
                <c:pt idx="448">
                  <c:v>43184</c:v>
                </c:pt>
                <c:pt idx="449">
                  <c:v>43185</c:v>
                </c:pt>
                <c:pt idx="450">
                  <c:v>43186</c:v>
                </c:pt>
                <c:pt idx="451">
                  <c:v>43187</c:v>
                </c:pt>
                <c:pt idx="452">
                  <c:v>43188</c:v>
                </c:pt>
                <c:pt idx="453">
                  <c:v>43189</c:v>
                </c:pt>
                <c:pt idx="454">
                  <c:v>43190</c:v>
                </c:pt>
                <c:pt idx="455">
                  <c:v>43191</c:v>
                </c:pt>
                <c:pt idx="456">
                  <c:v>43192</c:v>
                </c:pt>
                <c:pt idx="457">
                  <c:v>43193</c:v>
                </c:pt>
                <c:pt idx="458">
                  <c:v>43194</c:v>
                </c:pt>
                <c:pt idx="459">
                  <c:v>43195</c:v>
                </c:pt>
                <c:pt idx="460">
                  <c:v>43196</c:v>
                </c:pt>
                <c:pt idx="461">
                  <c:v>43197</c:v>
                </c:pt>
                <c:pt idx="462">
                  <c:v>43198</c:v>
                </c:pt>
                <c:pt idx="463">
                  <c:v>43199</c:v>
                </c:pt>
                <c:pt idx="464">
                  <c:v>43200</c:v>
                </c:pt>
                <c:pt idx="465">
                  <c:v>43201</c:v>
                </c:pt>
                <c:pt idx="466">
                  <c:v>43202</c:v>
                </c:pt>
                <c:pt idx="467">
                  <c:v>43203</c:v>
                </c:pt>
                <c:pt idx="468">
                  <c:v>43204</c:v>
                </c:pt>
                <c:pt idx="469">
                  <c:v>43205</c:v>
                </c:pt>
                <c:pt idx="470">
                  <c:v>43206</c:v>
                </c:pt>
                <c:pt idx="471">
                  <c:v>43207</c:v>
                </c:pt>
                <c:pt idx="472">
                  <c:v>43208</c:v>
                </c:pt>
                <c:pt idx="473">
                  <c:v>43209</c:v>
                </c:pt>
                <c:pt idx="474">
                  <c:v>43210</c:v>
                </c:pt>
                <c:pt idx="475">
                  <c:v>43211</c:v>
                </c:pt>
                <c:pt idx="476">
                  <c:v>43212</c:v>
                </c:pt>
                <c:pt idx="477">
                  <c:v>43213</c:v>
                </c:pt>
                <c:pt idx="478">
                  <c:v>43214</c:v>
                </c:pt>
                <c:pt idx="479">
                  <c:v>43215</c:v>
                </c:pt>
                <c:pt idx="480">
                  <c:v>43216</c:v>
                </c:pt>
                <c:pt idx="481">
                  <c:v>43217</c:v>
                </c:pt>
                <c:pt idx="482">
                  <c:v>43218</c:v>
                </c:pt>
                <c:pt idx="483">
                  <c:v>43219</c:v>
                </c:pt>
                <c:pt idx="484">
                  <c:v>43220</c:v>
                </c:pt>
                <c:pt idx="485">
                  <c:v>43221</c:v>
                </c:pt>
                <c:pt idx="486">
                  <c:v>43222</c:v>
                </c:pt>
                <c:pt idx="487">
                  <c:v>43223</c:v>
                </c:pt>
                <c:pt idx="488">
                  <c:v>43224</c:v>
                </c:pt>
                <c:pt idx="489">
                  <c:v>43225</c:v>
                </c:pt>
                <c:pt idx="490">
                  <c:v>43226</c:v>
                </c:pt>
                <c:pt idx="491">
                  <c:v>43227</c:v>
                </c:pt>
                <c:pt idx="492">
                  <c:v>43228</c:v>
                </c:pt>
                <c:pt idx="493">
                  <c:v>43229</c:v>
                </c:pt>
                <c:pt idx="494">
                  <c:v>43230</c:v>
                </c:pt>
                <c:pt idx="495">
                  <c:v>43231</c:v>
                </c:pt>
                <c:pt idx="496">
                  <c:v>43232</c:v>
                </c:pt>
                <c:pt idx="497">
                  <c:v>43233</c:v>
                </c:pt>
                <c:pt idx="498">
                  <c:v>43234</c:v>
                </c:pt>
                <c:pt idx="499">
                  <c:v>43235</c:v>
                </c:pt>
                <c:pt idx="500">
                  <c:v>43236</c:v>
                </c:pt>
                <c:pt idx="501">
                  <c:v>43237</c:v>
                </c:pt>
                <c:pt idx="502">
                  <c:v>43238</c:v>
                </c:pt>
                <c:pt idx="503">
                  <c:v>43239</c:v>
                </c:pt>
                <c:pt idx="504">
                  <c:v>43240</c:v>
                </c:pt>
                <c:pt idx="505">
                  <c:v>43241</c:v>
                </c:pt>
                <c:pt idx="506">
                  <c:v>43242</c:v>
                </c:pt>
                <c:pt idx="507">
                  <c:v>43243</c:v>
                </c:pt>
                <c:pt idx="508">
                  <c:v>43244</c:v>
                </c:pt>
                <c:pt idx="509">
                  <c:v>43245</c:v>
                </c:pt>
                <c:pt idx="510">
                  <c:v>43246</c:v>
                </c:pt>
                <c:pt idx="511">
                  <c:v>43247</c:v>
                </c:pt>
                <c:pt idx="512">
                  <c:v>43248</c:v>
                </c:pt>
                <c:pt idx="513">
                  <c:v>43249</c:v>
                </c:pt>
                <c:pt idx="514">
                  <c:v>43250</c:v>
                </c:pt>
                <c:pt idx="515">
                  <c:v>43251</c:v>
                </c:pt>
                <c:pt idx="516">
                  <c:v>43252</c:v>
                </c:pt>
                <c:pt idx="517">
                  <c:v>43253</c:v>
                </c:pt>
                <c:pt idx="518">
                  <c:v>43254</c:v>
                </c:pt>
                <c:pt idx="519">
                  <c:v>43255</c:v>
                </c:pt>
                <c:pt idx="520">
                  <c:v>43256</c:v>
                </c:pt>
                <c:pt idx="521">
                  <c:v>43257</c:v>
                </c:pt>
                <c:pt idx="522">
                  <c:v>43258</c:v>
                </c:pt>
                <c:pt idx="523">
                  <c:v>43259</c:v>
                </c:pt>
                <c:pt idx="524">
                  <c:v>43260</c:v>
                </c:pt>
                <c:pt idx="525">
                  <c:v>43261</c:v>
                </c:pt>
                <c:pt idx="526">
                  <c:v>43262</c:v>
                </c:pt>
                <c:pt idx="527">
                  <c:v>43263</c:v>
                </c:pt>
                <c:pt idx="528">
                  <c:v>43264</c:v>
                </c:pt>
                <c:pt idx="529">
                  <c:v>43265</c:v>
                </c:pt>
                <c:pt idx="530">
                  <c:v>43266</c:v>
                </c:pt>
                <c:pt idx="531">
                  <c:v>43267</c:v>
                </c:pt>
                <c:pt idx="532">
                  <c:v>43268</c:v>
                </c:pt>
                <c:pt idx="533">
                  <c:v>43269</c:v>
                </c:pt>
                <c:pt idx="534">
                  <c:v>43270</c:v>
                </c:pt>
                <c:pt idx="535">
                  <c:v>43271</c:v>
                </c:pt>
                <c:pt idx="536">
                  <c:v>43272</c:v>
                </c:pt>
                <c:pt idx="537">
                  <c:v>43273</c:v>
                </c:pt>
                <c:pt idx="538">
                  <c:v>43274</c:v>
                </c:pt>
                <c:pt idx="539">
                  <c:v>43275</c:v>
                </c:pt>
                <c:pt idx="540">
                  <c:v>43276</c:v>
                </c:pt>
                <c:pt idx="541">
                  <c:v>43277</c:v>
                </c:pt>
                <c:pt idx="542">
                  <c:v>43278</c:v>
                </c:pt>
                <c:pt idx="543">
                  <c:v>43279</c:v>
                </c:pt>
                <c:pt idx="544">
                  <c:v>43280</c:v>
                </c:pt>
                <c:pt idx="545">
                  <c:v>43281</c:v>
                </c:pt>
                <c:pt idx="546">
                  <c:v>43282</c:v>
                </c:pt>
                <c:pt idx="547">
                  <c:v>43283</c:v>
                </c:pt>
                <c:pt idx="548">
                  <c:v>43284</c:v>
                </c:pt>
                <c:pt idx="549">
                  <c:v>43285</c:v>
                </c:pt>
                <c:pt idx="550">
                  <c:v>43286</c:v>
                </c:pt>
                <c:pt idx="551">
                  <c:v>43287</c:v>
                </c:pt>
                <c:pt idx="552">
                  <c:v>43288</c:v>
                </c:pt>
                <c:pt idx="553">
                  <c:v>43289</c:v>
                </c:pt>
                <c:pt idx="554">
                  <c:v>43290</c:v>
                </c:pt>
                <c:pt idx="555">
                  <c:v>43291</c:v>
                </c:pt>
                <c:pt idx="556">
                  <c:v>43292</c:v>
                </c:pt>
                <c:pt idx="557">
                  <c:v>43293</c:v>
                </c:pt>
                <c:pt idx="558">
                  <c:v>43294</c:v>
                </c:pt>
                <c:pt idx="559">
                  <c:v>43295</c:v>
                </c:pt>
                <c:pt idx="560">
                  <c:v>43296</c:v>
                </c:pt>
                <c:pt idx="561">
                  <c:v>43297</c:v>
                </c:pt>
                <c:pt idx="562">
                  <c:v>43298</c:v>
                </c:pt>
                <c:pt idx="563">
                  <c:v>43299</c:v>
                </c:pt>
                <c:pt idx="564">
                  <c:v>43300</c:v>
                </c:pt>
                <c:pt idx="565">
                  <c:v>43301</c:v>
                </c:pt>
                <c:pt idx="566">
                  <c:v>43302</c:v>
                </c:pt>
                <c:pt idx="567">
                  <c:v>43303</c:v>
                </c:pt>
                <c:pt idx="568">
                  <c:v>43304</c:v>
                </c:pt>
                <c:pt idx="569">
                  <c:v>43305</c:v>
                </c:pt>
                <c:pt idx="570">
                  <c:v>43306</c:v>
                </c:pt>
                <c:pt idx="571">
                  <c:v>43307</c:v>
                </c:pt>
                <c:pt idx="572">
                  <c:v>43308</c:v>
                </c:pt>
                <c:pt idx="573">
                  <c:v>43309</c:v>
                </c:pt>
                <c:pt idx="574">
                  <c:v>43310</c:v>
                </c:pt>
                <c:pt idx="575">
                  <c:v>43311</c:v>
                </c:pt>
                <c:pt idx="576">
                  <c:v>43312</c:v>
                </c:pt>
                <c:pt idx="577">
                  <c:v>43313</c:v>
                </c:pt>
                <c:pt idx="578">
                  <c:v>43314</c:v>
                </c:pt>
                <c:pt idx="579">
                  <c:v>43315</c:v>
                </c:pt>
                <c:pt idx="580">
                  <c:v>43316</c:v>
                </c:pt>
                <c:pt idx="581">
                  <c:v>43317</c:v>
                </c:pt>
                <c:pt idx="582">
                  <c:v>43318</c:v>
                </c:pt>
                <c:pt idx="583">
                  <c:v>43319</c:v>
                </c:pt>
                <c:pt idx="584">
                  <c:v>43320</c:v>
                </c:pt>
                <c:pt idx="585">
                  <c:v>43321</c:v>
                </c:pt>
                <c:pt idx="586">
                  <c:v>43322</c:v>
                </c:pt>
                <c:pt idx="587">
                  <c:v>43323</c:v>
                </c:pt>
                <c:pt idx="588">
                  <c:v>43324</c:v>
                </c:pt>
                <c:pt idx="589">
                  <c:v>43325</c:v>
                </c:pt>
                <c:pt idx="590">
                  <c:v>43326</c:v>
                </c:pt>
                <c:pt idx="591">
                  <c:v>43327</c:v>
                </c:pt>
                <c:pt idx="592">
                  <c:v>43328</c:v>
                </c:pt>
                <c:pt idx="593">
                  <c:v>43329</c:v>
                </c:pt>
                <c:pt idx="594">
                  <c:v>43330</c:v>
                </c:pt>
                <c:pt idx="595">
                  <c:v>43331</c:v>
                </c:pt>
                <c:pt idx="596">
                  <c:v>43332</c:v>
                </c:pt>
                <c:pt idx="597">
                  <c:v>43333</c:v>
                </c:pt>
                <c:pt idx="598">
                  <c:v>43334</c:v>
                </c:pt>
                <c:pt idx="599">
                  <c:v>43335</c:v>
                </c:pt>
                <c:pt idx="600">
                  <c:v>43336</c:v>
                </c:pt>
                <c:pt idx="601">
                  <c:v>43337</c:v>
                </c:pt>
                <c:pt idx="602">
                  <c:v>43338</c:v>
                </c:pt>
                <c:pt idx="603">
                  <c:v>43339</c:v>
                </c:pt>
                <c:pt idx="604">
                  <c:v>43340</c:v>
                </c:pt>
                <c:pt idx="605">
                  <c:v>43341</c:v>
                </c:pt>
                <c:pt idx="606">
                  <c:v>43342</c:v>
                </c:pt>
                <c:pt idx="607">
                  <c:v>43343</c:v>
                </c:pt>
                <c:pt idx="608">
                  <c:v>43344</c:v>
                </c:pt>
                <c:pt idx="609">
                  <c:v>43345</c:v>
                </c:pt>
                <c:pt idx="610">
                  <c:v>43346</c:v>
                </c:pt>
                <c:pt idx="611">
                  <c:v>43347</c:v>
                </c:pt>
                <c:pt idx="612">
                  <c:v>43348</c:v>
                </c:pt>
                <c:pt idx="613">
                  <c:v>43349</c:v>
                </c:pt>
                <c:pt idx="614">
                  <c:v>43350</c:v>
                </c:pt>
                <c:pt idx="615">
                  <c:v>43351</c:v>
                </c:pt>
                <c:pt idx="616">
                  <c:v>43352</c:v>
                </c:pt>
                <c:pt idx="617">
                  <c:v>43353</c:v>
                </c:pt>
                <c:pt idx="618">
                  <c:v>43354</c:v>
                </c:pt>
                <c:pt idx="619">
                  <c:v>43355</c:v>
                </c:pt>
                <c:pt idx="620">
                  <c:v>43356</c:v>
                </c:pt>
                <c:pt idx="621">
                  <c:v>43357</c:v>
                </c:pt>
                <c:pt idx="622">
                  <c:v>43358</c:v>
                </c:pt>
                <c:pt idx="623">
                  <c:v>43359</c:v>
                </c:pt>
                <c:pt idx="624">
                  <c:v>43360</c:v>
                </c:pt>
                <c:pt idx="625">
                  <c:v>43361</c:v>
                </c:pt>
                <c:pt idx="626">
                  <c:v>43362</c:v>
                </c:pt>
                <c:pt idx="627">
                  <c:v>43363</c:v>
                </c:pt>
                <c:pt idx="628">
                  <c:v>43364</c:v>
                </c:pt>
                <c:pt idx="629">
                  <c:v>43365</c:v>
                </c:pt>
                <c:pt idx="630">
                  <c:v>43366</c:v>
                </c:pt>
                <c:pt idx="631">
                  <c:v>43367</c:v>
                </c:pt>
                <c:pt idx="632">
                  <c:v>43368</c:v>
                </c:pt>
                <c:pt idx="633">
                  <c:v>43369</c:v>
                </c:pt>
                <c:pt idx="634">
                  <c:v>43370</c:v>
                </c:pt>
                <c:pt idx="635">
                  <c:v>43371</c:v>
                </c:pt>
                <c:pt idx="636">
                  <c:v>43372</c:v>
                </c:pt>
                <c:pt idx="637">
                  <c:v>43373</c:v>
                </c:pt>
                <c:pt idx="638">
                  <c:v>43374</c:v>
                </c:pt>
                <c:pt idx="639">
                  <c:v>43375</c:v>
                </c:pt>
                <c:pt idx="640">
                  <c:v>43376</c:v>
                </c:pt>
                <c:pt idx="641">
                  <c:v>43377</c:v>
                </c:pt>
                <c:pt idx="642">
                  <c:v>43378</c:v>
                </c:pt>
                <c:pt idx="643">
                  <c:v>43379</c:v>
                </c:pt>
                <c:pt idx="644">
                  <c:v>43380</c:v>
                </c:pt>
                <c:pt idx="645">
                  <c:v>43381</c:v>
                </c:pt>
                <c:pt idx="646">
                  <c:v>43382</c:v>
                </c:pt>
                <c:pt idx="647">
                  <c:v>43383</c:v>
                </c:pt>
                <c:pt idx="648">
                  <c:v>43384</c:v>
                </c:pt>
                <c:pt idx="649">
                  <c:v>43385</c:v>
                </c:pt>
                <c:pt idx="650">
                  <c:v>43386</c:v>
                </c:pt>
                <c:pt idx="651">
                  <c:v>43387</c:v>
                </c:pt>
                <c:pt idx="652">
                  <c:v>43388</c:v>
                </c:pt>
                <c:pt idx="653">
                  <c:v>43389</c:v>
                </c:pt>
                <c:pt idx="654">
                  <c:v>43390</c:v>
                </c:pt>
                <c:pt idx="655">
                  <c:v>43391</c:v>
                </c:pt>
                <c:pt idx="656">
                  <c:v>43392</c:v>
                </c:pt>
                <c:pt idx="657">
                  <c:v>43393</c:v>
                </c:pt>
                <c:pt idx="658">
                  <c:v>43394</c:v>
                </c:pt>
                <c:pt idx="659">
                  <c:v>43395</c:v>
                </c:pt>
                <c:pt idx="660">
                  <c:v>43396</c:v>
                </c:pt>
                <c:pt idx="661">
                  <c:v>43397</c:v>
                </c:pt>
                <c:pt idx="662">
                  <c:v>43398</c:v>
                </c:pt>
                <c:pt idx="663">
                  <c:v>43399</c:v>
                </c:pt>
                <c:pt idx="664">
                  <c:v>43400</c:v>
                </c:pt>
                <c:pt idx="665">
                  <c:v>43401</c:v>
                </c:pt>
                <c:pt idx="666">
                  <c:v>43402</c:v>
                </c:pt>
                <c:pt idx="667">
                  <c:v>43403</c:v>
                </c:pt>
                <c:pt idx="668">
                  <c:v>43404</c:v>
                </c:pt>
                <c:pt idx="669">
                  <c:v>43405</c:v>
                </c:pt>
                <c:pt idx="670">
                  <c:v>43406</c:v>
                </c:pt>
                <c:pt idx="671">
                  <c:v>43407</c:v>
                </c:pt>
                <c:pt idx="672">
                  <c:v>43408</c:v>
                </c:pt>
                <c:pt idx="673">
                  <c:v>43409</c:v>
                </c:pt>
                <c:pt idx="674">
                  <c:v>43410</c:v>
                </c:pt>
                <c:pt idx="675">
                  <c:v>43411</c:v>
                </c:pt>
                <c:pt idx="676">
                  <c:v>43412</c:v>
                </c:pt>
                <c:pt idx="677">
                  <c:v>43413</c:v>
                </c:pt>
                <c:pt idx="678">
                  <c:v>43414</c:v>
                </c:pt>
                <c:pt idx="679">
                  <c:v>43415</c:v>
                </c:pt>
                <c:pt idx="680">
                  <c:v>43416</c:v>
                </c:pt>
                <c:pt idx="681">
                  <c:v>43417</c:v>
                </c:pt>
                <c:pt idx="682">
                  <c:v>43418</c:v>
                </c:pt>
                <c:pt idx="683">
                  <c:v>43419</c:v>
                </c:pt>
                <c:pt idx="684">
                  <c:v>43420</c:v>
                </c:pt>
                <c:pt idx="685">
                  <c:v>43421</c:v>
                </c:pt>
                <c:pt idx="686">
                  <c:v>43422</c:v>
                </c:pt>
                <c:pt idx="687">
                  <c:v>43423</c:v>
                </c:pt>
                <c:pt idx="688">
                  <c:v>43424</c:v>
                </c:pt>
                <c:pt idx="689">
                  <c:v>43425</c:v>
                </c:pt>
                <c:pt idx="690">
                  <c:v>43426</c:v>
                </c:pt>
                <c:pt idx="691">
                  <c:v>43427</c:v>
                </c:pt>
                <c:pt idx="692">
                  <c:v>43428</c:v>
                </c:pt>
                <c:pt idx="693">
                  <c:v>43429</c:v>
                </c:pt>
                <c:pt idx="694">
                  <c:v>43430</c:v>
                </c:pt>
                <c:pt idx="695">
                  <c:v>43431</c:v>
                </c:pt>
                <c:pt idx="696">
                  <c:v>43432</c:v>
                </c:pt>
                <c:pt idx="697">
                  <c:v>43433</c:v>
                </c:pt>
                <c:pt idx="698">
                  <c:v>43434</c:v>
                </c:pt>
                <c:pt idx="699">
                  <c:v>43435</c:v>
                </c:pt>
                <c:pt idx="700">
                  <c:v>43436</c:v>
                </c:pt>
                <c:pt idx="701">
                  <c:v>43437</c:v>
                </c:pt>
                <c:pt idx="702">
                  <c:v>43438</c:v>
                </c:pt>
                <c:pt idx="703">
                  <c:v>43439</c:v>
                </c:pt>
                <c:pt idx="704">
                  <c:v>43440</c:v>
                </c:pt>
                <c:pt idx="705">
                  <c:v>43441</c:v>
                </c:pt>
                <c:pt idx="706">
                  <c:v>43442</c:v>
                </c:pt>
                <c:pt idx="707">
                  <c:v>43443</c:v>
                </c:pt>
                <c:pt idx="708">
                  <c:v>43444</c:v>
                </c:pt>
                <c:pt idx="709">
                  <c:v>43445</c:v>
                </c:pt>
                <c:pt idx="710">
                  <c:v>43446</c:v>
                </c:pt>
                <c:pt idx="711">
                  <c:v>43447</c:v>
                </c:pt>
                <c:pt idx="712">
                  <c:v>43448</c:v>
                </c:pt>
                <c:pt idx="713">
                  <c:v>43449</c:v>
                </c:pt>
                <c:pt idx="714">
                  <c:v>43450</c:v>
                </c:pt>
                <c:pt idx="715">
                  <c:v>43451</c:v>
                </c:pt>
                <c:pt idx="716">
                  <c:v>43452</c:v>
                </c:pt>
                <c:pt idx="717">
                  <c:v>43453</c:v>
                </c:pt>
                <c:pt idx="718">
                  <c:v>43454</c:v>
                </c:pt>
                <c:pt idx="719">
                  <c:v>43455</c:v>
                </c:pt>
                <c:pt idx="720">
                  <c:v>43456</c:v>
                </c:pt>
                <c:pt idx="721">
                  <c:v>43457</c:v>
                </c:pt>
                <c:pt idx="722">
                  <c:v>43458</c:v>
                </c:pt>
                <c:pt idx="723">
                  <c:v>43459</c:v>
                </c:pt>
                <c:pt idx="724">
                  <c:v>43460</c:v>
                </c:pt>
                <c:pt idx="725">
                  <c:v>43461</c:v>
                </c:pt>
                <c:pt idx="726">
                  <c:v>43462</c:v>
                </c:pt>
                <c:pt idx="727">
                  <c:v>43463</c:v>
                </c:pt>
                <c:pt idx="728">
                  <c:v>43464</c:v>
                </c:pt>
                <c:pt idx="729">
                  <c:v>43465</c:v>
                </c:pt>
                <c:pt idx="730">
                  <c:v>43466</c:v>
                </c:pt>
                <c:pt idx="731">
                  <c:v>43467</c:v>
                </c:pt>
                <c:pt idx="732">
                  <c:v>43468</c:v>
                </c:pt>
                <c:pt idx="733">
                  <c:v>43469</c:v>
                </c:pt>
                <c:pt idx="734">
                  <c:v>43470</c:v>
                </c:pt>
                <c:pt idx="735">
                  <c:v>43471</c:v>
                </c:pt>
                <c:pt idx="736">
                  <c:v>43472</c:v>
                </c:pt>
                <c:pt idx="737">
                  <c:v>43473</c:v>
                </c:pt>
                <c:pt idx="738">
                  <c:v>43474</c:v>
                </c:pt>
                <c:pt idx="739">
                  <c:v>43475</c:v>
                </c:pt>
                <c:pt idx="740">
                  <c:v>43476</c:v>
                </c:pt>
                <c:pt idx="741">
                  <c:v>43477</c:v>
                </c:pt>
                <c:pt idx="742">
                  <c:v>43478</c:v>
                </c:pt>
                <c:pt idx="743">
                  <c:v>43479</c:v>
                </c:pt>
                <c:pt idx="744">
                  <c:v>43480</c:v>
                </c:pt>
                <c:pt idx="745">
                  <c:v>43481</c:v>
                </c:pt>
                <c:pt idx="746">
                  <c:v>43482</c:v>
                </c:pt>
                <c:pt idx="747">
                  <c:v>43483</c:v>
                </c:pt>
                <c:pt idx="748">
                  <c:v>43484</c:v>
                </c:pt>
                <c:pt idx="749">
                  <c:v>43485</c:v>
                </c:pt>
                <c:pt idx="750">
                  <c:v>43486</c:v>
                </c:pt>
                <c:pt idx="751">
                  <c:v>43487</c:v>
                </c:pt>
                <c:pt idx="752">
                  <c:v>43488</c:v>
                </c:pt>
                <c:pt idx="753">
                  <c:v>43489</c:v>
                </c:pt>
                <c:pt idx="754">
                  <c:v>43490</c:v>
                </c:pt>
                <c:pt idx="755">
                  <c:v>43491</c:v>
                </c:pt>
                <c:pt idx="756">
                  <c:v>43492</c:v>
                </c:pt>
                <c:pt idx="757">
                  <c:v>43493</c:v>
                </c:pt>
                <c:pt idx="758">
                  <c:v>43494</c:v>
                </c:pt>
                <c:pt idx="759">
                  <c:v>43495</c:v>
                </c:pt>
                <c:pt idx="760">
                  <c:v>43496</c:v>
                </c:pt>
                <c:pt idx="761">
                  <c:v>43497</c:v>
                </c:pt>
                <c:pt idx="762">
                  <c:v>43498</c:v>
                </c:pt>
                <c:pt idx="763">
                  <c:v>43499</c:v>
                </c:pt>
                <c:pt idx="764">
                  <c:v>43500</c:v>
                </c:pt>
                <c:pt idx="765">
                  <c:v>43501</c:v>
                </c:pt>
                <c:pt idx="766">
                  <c:v>43502</c:v>
                </c:pt>
                <c:pt idx="767">
                  <c:v>43503</c:v>
                </c:pt>
                <c:pt idx="768">
                  <c:v>43504</c:v>
                </c:pt>
                <c:pt idx="769">
                  <c:v>43505</c:v>
                </c:pt>
                <c:pt idx="770">
                  <c:v>43506</c:v>
                </c:pt>
                <c:pt idx="771">
                  <c:v>43507</c:v>
                </c:pt>
                <c:pt idx="772">
                  <c:v>43508</c:v>
                </c:pt>
                <c:pt idx="773">
                  <c:v>43509</c:v>
                </c:pt>
                <c:pt idx="774">
                  <c:v>43510</c:v>
                </c:pt>
                <c:pt idx="775">
                  <c:v>43511</c:v>
                </c:pt>
                <c:pt idx="776">
                  <c:v>43512</c:v>
                </c:pt>
                <c:pt idx="777">
                  <c:v>43513</c:v>
                </c:pt>
                <c:pt idx="778">
                  <c:v>43514</c:v>
                </c:pt>
                <c:pt idx="779">
                  <c:v>43515</c:v>
                </c:pt>
                <c:pt idx="780">
                  <c:v>43516</c:v>
                </c:pt>
                <c:pt idx="781">
                  <c:v>43517</c:v>
                </c:pt>
                <c:pt idx="782">
                  <c:v>43518</c:v>
                </c:pt>
                <c:pt idx="783">
                  <c:v>43519</c:v>
                </c:pt>
                <c:pt idx="784">
                  <c:v>43520</c:v>
                </c:pt>
                <c:pt idx="785">
                  <c:v>43521</c:v>
                </c:pt>
                <c:pt idx="786">
                  <c:v>43522</c:v>
                </c:pt>
                <c:pt idx="787">
                  <c:v>43523</c:v>
                </c:pt>
                <c:pt idx="788">
                  <c:v>43524</c:v>
                </c:pt>
                <c:pt idx="789">
                  <c:v>43525</c:v>
                </c:pt>
                <c:pt idx="790">
                  <c:v>43526</c:v>
                </c:pt>
                <c:pt idx="791">
                  <c:v>43527</c:v>
                </c:pt>
                <c:pt idx="792">
                  <c:v>43528</c:v>
                </c:pt>
                <c:pt idx="793">
                  <c:v>43529</c:v>
                </c:pt>
                <c:pt idx="794">
                  <c:v>43530</c:v>
                </c:pt>
                <c:pt idx="795">
                  <c:v>43531</c:v>
                </c:pt>
                <c:pt idx="796">
                  <c:v>43532</c:v>
                </c:pt>
                <c:pt idx="797">
                  <c:v>43533</c:v>
                </c:pt>
                <c:pt idx="798">
                  <c:v>43534</c:v>
                </c:pt>
                <c:pt idx="799">
                  <c:v>43535</c:v>
                </c:pt>
                <c:pt idx="800">
                  <c:v>43536</c:v>
                </c:pt>
                <c:pt idx="801">
                  <c:v>43537</c:v>
                </c:pt>
                <c:pt idx="802">
                  <c:v>43538</c:v>
                </c:pt>
                <c:pt idx="803">
                  <c:v>43539</c:v>
                </c:pt>
                <c:pt idx="804">
                  <c:v>43540</c:v>
                </c:pt>
                <c:pt idx="805">
                  <c:v>43541</c:v>
                </c:pt>
                <c:pt idx="806">
                  <c:v>43542</c:v>
                </c:pt>
                <c:pt idx="807">
                  <c:v>43543</c:v>
                </c:pt>
                <c:pt idx="808">
                  <c:v>43544</c:v>
                </c:pt>
                <c:pt idx="809">
                  <c:v>43545</c:v>
                </c:pt>
                <c:pt idx="810">
                  <c:v>43546</c:v>
                </c:pt>
                <c:pt idx="811">
                  <c:v>43547</c:v>
                </c:pt>
                <c:pt idx="812">
                  <c:v>43548</c:v>
                </c:pt>
                <c:pt idx="813">
                  <c:v>43549</c:v>
                </c:pt>
                <c:pt idx="814">
                  <c:v>43550</c:v>
                </c:pt>
                <c:pt idx="815">
                  <c:v>43551</c:v>
                </c:pt>
                <c:pt idx="816">
                  <c:v>43552</c:v>
                </c:pt>
                <c:pt idx="817">
                  <c:v>43553</c:v>
                </c:pt>
                <c:pt idx="818">
                  <c:v>43554</c:v>
                </c:pt>
                <c:pt idx="819">
                  <c:v>43555</c:v>
                </c:pt>
                <c:pt idx="820">
                  <c:v>43556</c:v>
                </c:pt>
                <c:pt idx="821">
                  <c:v>43557</c:v>
                </c:pt>
                <c:pt idx="822">
                  <c:v>43558</c:v>
                </c:pt>
                <c:pt idx="823">
                  <c:v>43559</c:v>
                </c:pt>
                <c:pt idx="824">
                  <c:v>43560</c:v>
                </c:pt>
                <c:pt idx="825">
                  <c:v>43561</c:v>
                </c:pt>
                <c:pt idx="826">
                  <c:v>43562</c:v>
                </c:pt>
                <c:pt idx="827">
                  <c:v>43563</c:v>
                </c:pt>
                <c:pt idx="828">
                  <c:v>43564</c:v>
                </c:pt>
                <c:pt idx="829">
                  <c:v>43565</c:v>
                </c:pt>
                <c:pt idx="830">
                  <c:v>43566</c:v>
                </c:pt>
                <c:pt idx="831">
                  <c:v>43567</c:v>
                </c:pt>
                <c:pt idx="832">
                  <c:v>43568</c:v>
                </c:pt>
                <c:pt idx="833">
                  <c:v>43569</c:v>
                </c:pt>
                <c:pt idx="834">
                  <c:v>43570</c:v>
                </c:pt>
                <c:pt idx="835">
                  <c:v>43571</c:v>
                </c:pt>
                <c:pt idx="836">
                  <c:v>43572</c:v>
                </c:pt>
                <c:pt idx="837">
                  <c:v>43573</c:v>
                </c:pt>
                <c:pt idx="838">
                  <c:v>43574</c:v>
                </c:pt>
                <c:pt idx="839">
                  <c:v>43575</c:v>
                </c:pt>
                <c:pt idx="840">
                  <c:v>43576</c:v>
                </c:pt>
                <c:pt idx="841">
                  <c:v>43577</c:v>
                </c:pt>
                <c:pt idx="842">
                  <c:v>43578</c:v>
                </c:pt>
                <c:pt idx="843">
                  <c:v>43579</c:v>
                </c:pt>
                <c:pt idx="844">
                  <c:v>43580</c:v>
                </c:pt>
                <c:pt idx="845">
                  <c:v>43581</c:v>
                </c:pt>
                <c:pt idx="846">
                  <c:v>43582</c:v>
                </c:pt>
                <c:pt idx="847">
                  <c:v>43583</c:v>
                </c:pt>
                <c:pt idx="848">
                  <c:v>43584</c:v>
                </c:pt>
                <c:pt idx="849">
                  <c:v>43585</c:v>
                </c:pt>
                <c:pt idx="850">
                  <c:v>43586</c:v>
                </c:pt>
                <c:pt idx="851">
                  <c:v>43587</c:v>
                </c:pt>
                <c:pt idx="852">
                  <c:v>43588</c:v>
                </c:pt>
                <c:pt idx="853">
                  <c:v>43589</c:v>
                </c:pt>
                <c:pt idx="854">
                  <c:v>43590</c:v>
                </c:pt>
                <c:pt idx="855">
                  <c:v>43591</c:v>
                </c:pt>
                <c:pt idx="856">
                  <c:v>43592</c:v>
                </c:pt>
                <c:pt idx="857">
                  <c:v>43593</c:v>
                </c:pt>
                <c:pt idx="858">
                  <c:v>43594</c:v>
                </c:pt>
                <c:pt idx="859">
                  <c:v>43595</c:v>
                </c:pt>
                <c:pt idx="860">
                  <c:v>43596</c:v>
                </c:pt>
                <c:pt idx="861">
                  <c:v>43597</c:v>
                </c:pt>
                <c:pt idx="862">
                  <c:v>43598</c:v>
                </c:pt>
                <c:pt idx="863">
                  <c:v>43599</c:v>
                </c:pt>
                <c:pt idx="864">
                  <c:v>43600</c:v>
                </c:pt>
                <c:pt idx="865">
                  <c:v>43601</c:v>
                </c:pt>
                <c:pt idx="866">
                  <c:v>43602</c:v>
                </c:pt>
                <c:pt idx="867">
                  <c:v>43603</c:v>
                </c:pt>
                <c:pt idx="868">
                  <c:v>43604</c:v>
                </c:pt>
                <c:pt idx="869">
                  <c:v>43605</c:v>
                </c:pt>
                <c:pt idx="870">
                  <c:v>43606</c:v>
                </c:pt>
                <c:pt idx="871">
                  <c:v>43607</c:v>
                </c:pt>
                <c:pt idx="872">
                  <c:v>43608</c:v>
                </c:pt>
                <c:pt idx="873">
                  <c:v>43609</c:v>
                </c:pt>
                <c:pt idx="874">
                  <c:v>43610</c:v>
                </c:pt>
                <c:pt idx="875">
                  <c:v>43611</c:v>
                </c:pt>
                <c:pt idx="876">
                  <c:v>43612</c:v>
                </c:pt>
                <c:pt idx="877">
                  <c:v>43613</c:v>
                </c:pt>
                <c:pt idx="878">
                  <c:v>43614</c:v>
                </c:pt>
                <c:pt idx="879">
                  <c:v>43615</c:v>
                </c:pt>
                <c:pt idx="880">
                  <c:v>43616</c:v>
                </c:pt>
                <c:pt idx="881">
                  <c:v>43617</c:v>
                </c:pt>
                <c:pt idx="882">
                  <c:v>43618</c:v>
                </c:pt>
                <c:pt idx="883">
                  <c:v>43619</c:v>
                </c:pt>
                <c:pt idx="884">
                  <c:v>43620</c:v>
                </c:pt>
                <c:pt idx="885">
                  <c:v>43621</c:v>
                </c:pt>
                <c:pt idx="886">
                  <c:v>43622</c:v>
                </c:pt>
                <c:pt idx="887">
                  <c:v>43623</c:v>
                </c:pt>
                <c:pt idx="888">
                  <c:v>43624</c:v>
                </c:pt>
                <c:pt idx="889">
                  <c:v>43625</c:v>
                </c:pt>
                <c:pt idx="890">
                  <c:v>43626</c:v>
                </c:pt>
                <c:pt idx="891">
                  <c:v>43627</c:v>
                </c:pt>
                <c:pt idx="892">
                  <c:v>43628</c:v>
                </c:pt>
                <c:pt idx="893">
                  <c:v>43629</c:v>
                </c:pt>
                <c:pt idx="894">
                  <c:v>43630</c:v>
                </c:pt>
                <c:pt idx="895">
                  <c:v>43631</c:v>
                </c:pt>
                <c:pt idx="896">
                  <c:v>43632</c:v>
                </c:pt>
                <c:pt idx="897">
                  <c:v>43633</c:v>
                </c:pt>
                <c:pt idx="898">
                  <c:v>43634</c:v>
                </c:pt>
                <c:pt idx="899">
                  <c:v>43635</c:v>
                </c:pt>
                <c:pt idx="900">
                  <c:v>43636</c:v>
                </c:pt>
                <c:pt idx="901">
                  <c:v>43637</c:v>
                </c:pt>
                <c:pt idx="902">
                  <c:v>43638</c:v>
                </c:pt>
                <c:pt idx="903">
                  <c:v>43639</c:v>
                </c:pt>
                <c:pt idx="904">
                  <c:v>43640</c:v>
                </c:pt>
                <c:pt idx="905">
                  <c:v>43641</c:v>
                </c:pt>
                <c:pt idx="906">
                  <c:v>43642</c:v>
                </c:pt>
                <c:pt idx="907">
                  <c:v>43643</c:v>
                </c:pt>
                <c:pt idx="908">
                  <c:v>43644</c:v>
                </c:pt>
                <c:pt idx="909">
                  <c:v>43645</c:v>
                </c:pt>
                <c:pt idx="910">
                  <c:v>43646</c:v>
                </c:pt>
                <c:pt idx="911">
                  <c:v>43647</c:v>
                </c:pt>
                <c:pt idx="912">
                  <c:v>43648</c:v>
                </c:pt>
                <c:pt idx="913">
                  <c:v>43649</c:v>
                </c:pt>
                <c:pt idx="914">
                  <c:v>43650</c:v>
                </c:pt>
                <c:pt idx="915">
                  <c:v>43651</c:v>
                </c:pt>
                <c:pt idx="916">
                  <c:v>43652</c:v>
                </c:pt>
                <c:pt idx="917">
                  <c:v>43653</c:v>
                </c:pt>
                <c:pt idx="918">
                  <c:v>43654</c:v>
                </c:pt>
                <c:pt idx="919">
                  <c:v>43655</c:v>
                </c:pt>
                <c:pt idx="920">
                  <c:v>43656</c:v>
                </c:pt>
                <c:pt idx="921">
                  <c:v>43657</c:v>
                </c:pt>
                <c:pt idx="922">
                  <c:v>43658</c:v>
                </c:pt>
                <c:pt idx="923">
                  <c:v>43659</c:v>
                </c:pt>
                <c:pt idx="924">
                  <c:v>43660</c:v>
                </c:pt>
                <c:pt idx="925">
                  <c:v>43661</c:v>
                </c:pt>
                <c:pt idx="926">
                  <c:v>43662</c:v>
                </c:pt>
                <c:pt idx="927">
                  <c:v>43663</c:v>
                </c:pt>
                <c:pt idx="928">
                  <c:v>43664</c:v>
                </c:pt>
                <c:pt idx="929">
                  <c:v>43665</c:v>
                </c:pt>
                <c:pt idx="930">
                  <c:v>43666</c:v>
                </c:pt>
                <c:pt idx="931">
                  <c:v>43667</c:v>
                </c:pt>
                <c:pt idx="932">
                  <c:v>43668</c:v>
                </c:pt>
                <c:pt idx="933">
                  <c:v>43669</c:v>
                </c:pt>
                <c:pt idx="934">
                  <c:v>43670</c:v>
                </c:pt>
                <c:pt idx="935">
                  <c:v>43671</c:v>
                </c:pt>
                <c:pt idx="936">
                  <c:v>43672</c:v>
                </c:pt>
                <c:pt idx="937">
                  <c:v>43673</c:v>
                </c:pt>
                <c:pt idx="938">
                  <c:v>43674</c:v>
                </c:pt>
                <c:pt idx="939">
                  <c:v>43675</c:v>
                </c:pt>
                <c:pt idx="940">
                  <c:v>43676</c:v>
                </c:pt>
                <c:pt idx="941">
                  <c:v>43677</c:v>
                </c:pt>
                <c:pt idx="942">
                  <c:v>43678</c:v>
                </c:pt>
                <c:pt idx="943">
                  <c:v>43679</c:v>
                </c:pt>
                <c:pt idx="944">
                  <c:v>43680</c:v>
                </c:pt>
                <c:pt idx="945">
                  <c:v>43681</c:v>
                </c:pt>
                <c:pt idx="946">
                  <c:v>43682</c:v>
                </c:pt>
                <c:pt idx="947">
                  <c:v>43683</c:v>
                </c:pt>
                <c:pt idx="948">
                  <c:v>43684</c:v>
                </c:pt>
                <c:pt idx="949">
                  <c:v>43685</c:v>
                </c:pt>
                <c:pt idx="950">
                  <c:v>43686</c:v>
                </c:pt>
                <c:pt idx="951">
                  <c:v>43687</c:v>
                </c:pt>
                <c:pt idx="952">
                  <c:v>43688</c:v>
                </c:pt>
                <c:pt idx="953">
                  <c:v>43689</c:v>
                </c:pt>
                <c:pt idx="954">
                  <c:v>43690</c:v>
                </c:pt>
                <c:pt idx="955">
                  <c:v>43691</c:v>
                </c:pt>
                <c:pt idx="956">
                  <c:v>43692</c:v>
                </c:pt>
                <c:pt idx="957">
                  <c:v>43693</c:v>
                </c:pt>
                <c:pt idx="958">
                  <c:v>43694</c:v>
                </c:pt>
                <c:pt idx="959">
                  <c:v>43695</c:v>
                </c:pt>
                <c:pt idx="960">
                  <c:v>43696</c:v>
                </c:pt>
                <c:pt idx="961">
                  <c:v>43697</c:v>
                </c:pt>
                <c:pt idx="962">
                  <c:v>43698</c:v>
                </c:pt>
                <c:pt idx="963">
                  <c:v>43699</c:v>
                </c:pt>
                <c:pt idx="964">
                  <c:v>43700</c:v>
                </c:pt>
                <c:pt idx="965">
                  <c:v>43701</c:v>
                </c:pt>
                <c:pt idx="966">
                  <c:v>43702</c:v>
                </c:pt>
                <c:pt idx="967">
                  <c:v>43703</c:v>
                </c:pt>
                <c:pt idx="968">
                  <c:v>43704</c:v>
                </c:pt>
                <c:pt idx="969">
                  <c:v>43705</c:v>
                </c:pt>
                <c:pt idx="970">
                  <c:v>43706</c:v>
                </c:pt>
                <c:pt idx="971">
                  <c:v>43707</c:v>
                </c:pt>
                <c:pt idx="972">
                  <c:v>43708</c:v>
                </c:pt>
                <c:pt idx="973">
                  <c:v>43709</c:v>
                </c:pt>
                <c:pt idx="974">
                  <c:v>43710</c:v>
                </c:pt>
                <c:pt idx="975">
                  <c:v>43711</c:v>
                </c:pt>
                <c:pt idx="976">
                  <c:v>43712</c:v>
                </c:pt>
                <c:pt idx="977">
                  <c:v>43713</c:v>
                </c:pt>
                <c:pt idx="978">
                  <c:v>43714</c:v>
                </c:pt>
                <c:pt idx="979">
                  <c:v>43715</c:v>
                </c:pt>
                <c:pt idx="980">
                  <c:v>43716</c:v>
                </c:pt>
                <c:pt idx="981">
                  <c:v>43717</c:v>
                </c:pt>
                <c:pt idx="982">
                  <c:v>43718</c:v>
                </c:pt>
                <c:pt idx="983">
                  <c:v>43719</c:v>
                </c:pt>
                <c:pt idx="984">
                  <c:v>43720</c:v>
                </c:pt>
                <c:pt idx="985">
                  <c:v>43721</c:v>
                </c:pt>
                <c:pt idx="986">
                  <c:v>43722</c:v>
                </c:pt>
                <c:pt idx="987">
                  <c:v>43723</c:v>
                </c:pt>
                <c:pt idx="988">
                  <c:v>43724</c:v>
                </c:pt>
                <c:pt idx="989">
                  <c:v>43725</c:v>
                </c:pt>
                <c:pt idx="990">
                  <c:v>43726</c:v>
                </c:pt>
                <c:pt idx="991">
                  <c:v>43727</c:v>
                </c:pt>
                <c:pt idx="992">
                  <c:v>43728</c:v>
                </c:pt>
                <c:pt idx="993">
                  <c:v>43729</c:v>
                </c:pt>
                <c:pt idx="994">
                  <c:v>43730</c:v>
                </c:pt>
                <c:pt idx="995">
                  <c:v>43731</c:v>
                </c:pt>
                <c:pt idx="996">
                  <c:v>43732</c:v>
                </c:pt>
                <c:pt idx="997">
                  <c:v>43733</c:v>
                </c:pt>
                <c:pt idx="998">
                  <c:v>43734</c:v>
                </c:pt>
                <c:pt idx="999">
                  <c:v>43735</c:v>
                </c:pt>
                <c:pt idx="1000">
                  <c:v>43736</c:v>
                </c:pt>
                <c:pt idx="1001">
                  <c:v>43737</c:v>
                </c:pt>
                <c:pt idx="1002">
                  <c:v>43738</c:v>
                </c:pt>
                <c:pt idx="1003">
                  <c:v>43739</c:v>
                </c:pt>
                <c:pt idx="1004">
                  <c:v>43740</c:v>
                </c:pt>
                <c:pt idx="1005">
                  <c:v>43741</c:v>
                </c:pt>
                <c:pt idx="1006">
                  <c:v>43742</c:v>
                </c:pt>
                <c:pt idx="1007">
                  <c:v>43743</c:v>
                </c:pt>
                <c:pt idx="1008">
                  <c:v>43744</c:v>
                </c:pt>
                <c:pt idx="1009">
                  <c:v>43745</c:v>
                </c:pt>
                <c:pt idx="1010">
                  <c:v>43746</c:v>
                </c:pt>
                <c:pt idx="1011">
                  <c:v>43747</c:v>
                </c:pt>
                <c:pt idx="1012">
                  <c:v>43748</c:v>
                </c:pt>
                <c:pt idx="1013">
                  <c:v>43749</c:v>
                </c:pt>
                <c:pt idx="1014">
                  <c:v>43750</c:v>
                </c:pt>
                <c:pt idx="1015">
                  <c:v>43751</c:v>
                </c:pt>
                <c:pt idx="1016">
                  <c:v>43752</c:v>
                </c:pt>
                <c:pt idx="1017">
                  <c:v>43753</c:v>
                </c:pt>
                <c:pt idx="1018">
                  <c:v>43754</c:v>
                </c:pt>
                <c:pt idx="1019">
                  <c:v>43755</c:v>
                </c:pt>
                <c:pt idx="1020">
                  <c:v>43756</c:v>
                </c:pt>
                <c:pt idx="1021">
                  <c:v>43757</c:v>
                </c:pt>
                <c:pt idx="1022">
                  <c:v>43758</c:v>
                </c:pt>
                <c:pt idx="1023">
                  <c:v>43759</c:v>
                </c:pt>
                <c:pt idx="1024">
                  <c:v>43760</c:v>
                </c:pt>
                <c:pt idx="1025">
                  <c:v>43761</c:v>
                </c:pt>
                <c:pt idx="1026">
                  <c:v>43762</c:v>
                </c:pt>
                <c:pt idx="1027">
                  <c:v>43763</c:v>
                </c:pt>
                <c:pt idx="1028">
                  <c:v>43764</c:v>
                </c:pt>
                <c:pt idx="1029">
                  <c:v>43765</c:v>
                </c:pt>
                <c:pt idx="1030">
                  <c:v>43766</c:v>
                </c:pt>
                <c:pt idx="1031">
                  <c:v>43767</c:v>
                </c:pt>
                <c:pt idx="1032">
                  <c:v>43768</c:v>
                </c:pt>
                <c:pt idx="1033">
                  <c:v>43769</c:v>
                </c:pt>
                <c:pt idx="1034">
                  <c:v>43770</c:v>
                </c:pt>
                <c:pt idx="1035">
                  <c:v>43771</c:v>
                </c:pt>
                <c:pt idx="1036">
                  <c:v>43772</c:v>
                </c:pt>
                <c:pt idx="1037">
                  <c:v>43773</c:v>
                </c:pt>
                <c:pt idx="1038">
                  <c:v>43774</c:v>
                </c:pt>
                <c:pt idx="1039">
                  <c:v>43775</c:v>
                </c:pt>
                <c:pt idx="1040">
                  <c:v>43776</c:v>
                </c:pt>
                <c:pt idx="1041">
                  <c:v>43777</c:v>
                </c:pt>
                <c:pt idx="1042">
                  <c:v>43778</c:v>
                </c:pt>
                <c:pt idx="1043">
                  <c:v>43779</c:v>
                </c:pt>
                <c:pt idx="1044">
                  <c:v>43780</c:v>
                </c:pt>
                <c:pt idx="1045">
                  <c:v>43781</c:v>
                </c:pt>
                <c:pt idx="1046">
                  <c:v>43782</c:v>
                </c:pt>
                <c:pt idx="1047">
                  <c:v>43783</c:v>
                </c:pt>
                <c:pt idx="1048">
                  <c:v>43784</c:v>
                </c:pt>
                <c:pt idx="1049">
                  <c:v>43785</c:v>
                </c:pt>
                <c:pt idx="1050">
                  <c:v>43786</c:v>
                </c:pt>
                <c:pt idx="1051">
                  <c:v>43787</c:v>
                </c:pt>
                <c:pt idx="1052">
                  <c:v>43788</c:v>
                </c:pt>
                <c:pt idx="1053">
                  <c:v>43789</c:v>
                </c:pt>
                <c:pt idx="1054">
                  <c:v>43790</c:v>
                </c:pt>
                <c:pt idx="1055">
                  <c:v>43791</c:v>
                </c:pt>
                <c:pt idx="1056">
                  <c:v>43792</c:v>
                </c:pt>
                <c:pt idx="1057">
                  <c:v>43793</c:v>
                </c:pt>
                <c:pt idx="1058">
                  <c:v>43794</c:v>
                </c:pt>
                <c:pt idx="1059">
                  <c:v>43795</c:v>
                </c:pt>
                <c:pt idx="1060">
                  <c:v>43796</c:v>
                </c:pt>
                <c:pt idx="1061">
                  <c:v>43797</c:v>
                </c:pt>
                <c:pt idx="1062">
                  <c:v>43798</c:v>
                </c:pt>
                <c:pt idx="1063">
                  <c:v>43799</c:v>
                </c:pt>
                <c:pt idx="1064">
                  <c:v>43800</c:v>
                </c:pt>
                <c:pt idx="1065">
                  <c:v>43801</c:v>
                </c:pt>
                <c:pt idx="1066">
                  <c:v>43802</c:v>
                </c:pt>
                <c:pt idx="1067">
                  <c:v>43803</c:v>
                </c:pt>
                <c:pt idx="1068">
                  <c:v>43804</c:v>
                </c:pt>
                <c:pt idx="1069">
                  <c:v>43805</c:v>
                </c:pt>
                <c:pt idx="1070">
                  <c:v>43806</c:v>
                </c:pt>
                <c:pt idx="1071">
                  <c:v>43807</c:v>
                </c:pt>
                <c:pt idx="1072">
                  <c:v>43808</c:v>
                </c:pt>
                <c:pt idx="1073">
                  <c:v>43809</c:v>
                </c:pt>
                <c:pt idx="1074">
                  <c:v>43810</c:v>
                </c:pt>
                <c:pt idx="1075">
                  <c:v>43811</c:v>
                </c:pt>
                <c:pt idx="1076">
                  <c:v>43812</c:v>
                </c:pt>
                <c:pt idx="1077">
                  <c:v>43813</c:v>
                </c:pt>
                <c:pt idx="1078">
                  <c:v>43814</c:v>
                </c:pt>
                <c:pt idx="1079">
                  <c:v>43815</c:v>
                </c:pt>
                <c:pt idx="1080">
                  <c:v>43816</c:v>
                </c:pt>
                <c:pt idx="1081">
                  <c:v>43817</c:v>
                </c:pt>
                <c:pt idx="1082">
                  <c:v>43818</c:v>
                </c:pt>
                <c:pt idx="1083">
                  <c:v>43819</c:v>
                </c:pt>
                <c:pt idx="1084">
                  <c:v>43820</c:v>
                </c:pt>
                <c:pt idx="1085">
                  <c:v>43821</c:v>
                </c:pt>
                <c:pt idx="1086">
                  <c:v>43822</c:v>
                </c:pt>
                <c:pt idx="1087">
                  <c:v>43823</c:v>
                </c:pt>
                <c:pt idx="1088">
                  <c:v>43824</c:v>
                </c:pt>
                <c:pt idx="1089">
                  <c:v>43825</c:v>
                </c:pt>
                <c:pt idx="1090">
                  <c:v>43826</c:v>
                </c:pt>
                <c:pt idx="1091">
                  <c:v>43827</c:v>
                </c:pt>
                <c:pt idx="1092">
                  <c:v>43828</c:v>
                </c:pt>
                <c:pt idx="1093">
                  <c:v>43829</c:v>
                </c:pt>
              </c:numCache>
            </c:numRef>
          </c:cat>
          <c:val>
            <c:numRef>
              <c:f>'Germany wind energy'!$B$2:$B$1095</c:f>
              <c:numCache>
                <c:formatCode>General</c:formatCode>
                <c:ptCount val="1094"/>
                <c:pt idx="0">
                  <c:v>291760</c:v>
                </c:pt>
                <c:pt idx="1">
                  <c:v>295097</c:v>
                </c:pt>
                <c:pt idx="2">
                  <c:v>666170</c:v>
                </c:pt>
                <c:pt idx="3">
                  <c:v>686581</c:v>
                </c:pt>
                <c:pt idx="4">
                  <c:v>261759</c:v>
                </c:pt>
                <c:pt idx="5">
                  <c:v>115720</c:v>
                </c:pt>
                <c:pt idx="6">
                  <c:v>252308</c:v>
                </c:pt>
                <c:pt idx="7">
                  <c:v>41260</c:v>
                </c:pt>
                <c:pt idx="8">
                  <c:v>190982</c:v>
                </c:pt>
                <c:pt idx="9">
                  <c:v>280371</c:v>
                </c:pt>
                <c:pt idx="10">
                  <c:v>637258</c:v>
                </c:pt>
                <c:pt idx="11">
                  <c:v>584792</c:v>
                </c:pt>
                <c:pt idx="12">
                  <c:v>518614</c:v>
                </c:pt>
                <c:pt idx="13">
                  <c:v>487188</c:v>
                </c:pt>
                <c:pt idx="14">
                  <c:v>229770</c:v>
                </c:pt>
                <c:pt idx="15">
                  <c:v>69211</c:v>
                </c:pt>
                <c:pt idx="16">
                  <c:v>79360</c:v>
                </c:pt>
                <c:pt idx="17">
                  <c:v>148835</c:v>
                </c:pt>
                <c:pt idx="18">
                  <c:v>127989</c:v>
                </c:pt>
                <c:pt idx="19">
                  <c:v>109379</c:v>
                </c:pt>
                <c:pt idx="20">
                  <c:v>78896</c:v>
                </c:pt>
                <c:pt idx="21">
                  <c:v>50770</c:v>
                </c:pt>
                <c:pt idx="22">
                  <c:v>39708</c:v>
                </c:pt>
                <c:pt idx="23">
                  <c:v>31375</c:v>
                </c:pt>
                <c:pt idx="24">
                  <c:v>70771</c:v>
                </c:pt>
                <c:pt idx="25">
                  <c:v>235128</c:v>
                </c:pt>
                <c:pt idx="26">
                  <c:v>254272</c:v>
                </c:pt>
                <c:pt idx="27">
                  <c:v>208800</c:v>
                </c:pt>
                <c:pt idx="28">
                  <c:v>304954</c:v>
                </c:pt>
                <c:pt idx="29">
                  <c:v>338288</c:v>
                </c:pt>
                <c:pt idx="30">
                  <c:v>124782</c:v>
                </c:pt>
                <c:pt idx="31">
                  <c:v>221295</c:v>
                </c:pt>
                <c:pt idx="32">
                  <c:v>254393</c:v>
                </c:pt>
                <c:pt idx="33">
                  <c:v>188035</c:v>
                </c:pt>
                <c:pt idx="34">
                  <c:v>211454</c:v>
                </c:pt>
                <c:pt idx="35">
                  <c:v>118329</c:v>
                </c:pt>
                <c:pt idx="36">
                  <c:v>152118</c:v>
                </c:pt>
                <c:pt idx="37">
                  <c:v>264514</c:v>
                </c:pt>
                <c:pt idx="38">
                  <c:v>219680</c:v>
                </c:pt>
                <c:pt idx="39">
                  <c:v>207537</c:v>
                </c:pt>
                <c:pt idx="40">
                  <c:v>290957</c:v>
                </c:pt>
                <c:pt idx="41">
                  <c:v>329649</c:v>
                </c:pt>
                <c:pt idx="42">
                  <c:v>350274</c:v>
                </c:pt>
                <c:pt idx="43">
                  <c:v>338184</c:v>
                </c:pt>
                <c:pt idx="44">
                  <c:v>205086</c:v>
                </c:pt>
                <c:pt idx="45">
                  <c:v>98877</c:v>
                </c:pt>
                <c:pt idx="46">
                  <c:v>282403</c:v>
                </c:pt>
                <c:pt idx="47">
                  <c:v>255286</c:v>
                </c:pt>
                <c:pt idx="48">
                  <c:v>160162</c:v>
                </c:pt>
                <c:pt idx="49">
                  <c:v>348513</c:v>
                </c:pt>
                <c:pt idx="50">
                  <c:v>648800</c:v>
                </c:pt>
                <c:pt idx="51">
                  <c:v>580921</c:v>
                </c:pt>
                <c:pt idx="52">
                  <c:v>826273</c:v>
                </c:pt>
                <c:pt idx="53">
                  <c:v>705405</c:v>
                </c:pt>
                <c:pt idx="54">
                  <c:v>522107</c:v>
                </c:pt>
                <c:pt idx="55">
                  <c:v>413770</c:v>
                </c:pt>
                <c:pt idx="56">
                  <c:v>545142</c:v>
                </c:pt>
                <c:pt idx="57">
                  <c:v>558406</c:v>
                </c:pt>
                <c:pt idx="58">
                  <c:v>602221</c:v>
                </c:pt>
                <c:pt idx="59">
                  <c:v>463548</c:v>
                </c:pt>
                <c:pt idx="60">
                  <c:v>640789</c:v>
                </c:pt>
                <c:pt idx="61">
                  <c:v>323881</c:v>
                </c:pt>
                <c:pt idx="62">
                  <c:v>253250</c:v>
                </c:pt>
                <c:pt idx="63">
                  <c:v>375784</c:v>
                </c:pt>
                <c:pt idx="64">
                  <c:v>244778</c:v>
                </c:pt>
                <c:pt idx="65">
                  <c:v>98965</c:v>
                </c:pt>
                <c:pt idx="66">
                  <c:v>362634</c:v>
                </c:pt>
                <c:pt idx="67">
                  <c:v>348589</c:v>
                </c:pt>
                <c:pt idx="68">
                  <c:v>301930</c:v>
                </c:pt>
                <c:pt idx="69">
                  <c:v>142767</c:v>
                </c:pt>
                <c:pt idx="70">
                  <c:v>322131</c:v>
                </c:pt>
                <c:pt idx="71">
                  <c:v>107995</c:v>
                </c:pt>
                <c:pt idx="72">
                  <c:v>282163</c:v>
                </c:pt>
                <c:pt idx="73">
                  <c:v>310125</c:v>
                </c:pt>
                <c:pt idx="74">
                  <c:v>235857</c:v>
                </c:pt>
                <c:pt idx="75">
                  <c:v>520783</c:v>
                </c:pt>
                <c:pt idx="76">
                  <c:v>666660</c:v>
                </c:pt>
                <c:pt idx="77">
                  <c:v>527129</c:v>
                </c:pt>
                <c:pt idx="78">
                  <c:v>540382</c:v>
                </c:pt>
                <c:pt idx="79">
                  <c:v>405314</c:v>
                </c:pt>
                <c:pt idx="80">
                  <c:v>168379</c:v>
                </c:pt>
                <c:pt idx="81">
                  <c:v>211125</c:v>
                </c:pt>
                <c:pt idx="82">
                  <c:v>152372</c:v>
                </c:pt>
                <c:pt idx="83">
                  <c:v>203031</c:v>
                </c:pt>
                <c:pt idx="84">
                  <c:v>79142</c:v>
                </c:pt>
                <c:pt idx="85">
                  <c:v>71217</c:v>
                </c:pt>
                <c:pt idx="86">
                  <c:v>111189</c:v>
                </c:pt>
                <c:pt idx="87">
                  <c:v>347694</c:v>
                </c:pt>
                <c:pt idx="88">
                  <c:v>213209</c:v>
                </c:pt>
                <c:pt idx="89">
                  <c:v>260810</c:v>
                </c:pt>
                <c:pt idx="90">
                  <c:v>82509</c:v>
                </c:pt>
                <c:pt idx="91">
                  <c:v>110511</c:v>
                </c:pt>
                <c:pt idx="92">
                  <c:v>58205</c:v>
                </c:pt>
                <c:pt idx="93">
                  <c:v>40668</c:v>
                </c:pt>
                <c:pt idx="94">
                  <c:v>333526</c:v>
                </c:pt>
                <c:pt idx="95">
                  <c:v>398402</c:v>
                </c:pt>
                <c:pt idx="96">
                  <c:v>404729</c:v>
                </c:pt>
                <c:pt idx="97">
                  <c:v>65959</c:v>
                </c:pt>
                <c:pt idx="98">
                  <c:v>96043</c:v>
                </c:pt>
                <c:pt idx="99">
                  <c:v>501671</c:v>
                </c:pt>
                <c:pt idx="100">
                  <c:v>363858</c:v>
                </c:pt>
                <c:pt idx="101">
                  <c:v>561134</c:v>
                </c:pt>
                <c:pt idx="102">
                  <c:v>470226</c:v>
                </c:pt>
                <c:pt idx="103">
                  <c:v>261473</c:v>
                </c:pt>
                <c:pt idx="104">
                  <c:v>537553</c:v>
                </c:pt>
                <c:pt idx="105">
                  <c:v>292343</c:v>
                </c:pt>
                <c:pt idx="106">
                  <c:v>211534</c:v>
                </c:pt>
                <c:pt idx="107">
                  <c:v>288261</c:v>
                </c:pt>
                <c:pt idx="108">
                  <c:v>164624</c:v>
                </c:pt>
                <c:pt idx="109">
                  <c:v>122121</c:v>
                </c:pt>
                <c:pt idx="110">
                  <c:v>447725</c:v>
                </c:pt>
                <c:pt idx="111">
                  <c:v>545894</c:v>
                </c:pt>
                <c:pt idx="112">
                  <c:v>393912</c:v>
                </c:pt>
                <c:pt idx="113">
                  <c:v>325096</c:v>
                </c:pt>
                <c:pt idx="114">
                  <c:v>241646</c:v>
                </c:pt>
                <c:pt idx="115">
                  <c:v>54224</c:v>
                </c:pt>
                <c:pt idx="116">
                  <c:v>119393</c:v>
                </c:pt>
                <c:pt idx="117">
                  <c:v>92231</c:v>
                </c:pt>
                <c:pt idx="118">
                  <c:v>109135</c:v>
                </c:pt>
                <c:pt idx="119">
                  <c:v>435488</c:v>
                </c:pt>
                <c:pt idx="120">
                  <c:v>440711</c:v>
                </c:pt>
                <c:pt idx="121">
                  <c:v>403337</c:v>
                </c:pt>
                <c:pt idx="122">
                  <c:v>312197</c:v>
                </c:pt>
                <c:pt idx="123">
                  <c:v>367414</c:v>
                </c:pt>
                <c:pt idx="124">
                  <c:v>147426</c:v>
                </c:pt>
                <c:pt idx="125">
                  <c:v>104874</c:v>
                </c:pt>
                <c:pt idx="126">
                  <c:v>102374</c:v>
                </c:pt>
                <c:pt idx="127">
                  <c:v>267935</c:v>
                </c:pt>
                <c:pt idx="128">
                  <c:v>77053</c:v>
                </c:pt>
                <c:pt idx="129">
                  <c:v>107245</c:v>
                </c:pt>
                <c:pt idx="130">
                  <c:v>199238</c:v>
                </c:pt>
                <c:pt idx="131">
                  <c:v>192297</c:v>
                </c:pt>
                <c:pt idx="132">
                  <c:v>77733</c:v>
                </c:pt>
                <c:pt idx="133">
                  <c:v>87588</c:v>
                </c:pt>
                <c:pt idx="134">
                  <c:v>71277</c:v>
                </c:pt>
                <c:pt idx="135">
                  <c:v>124899</c:v>
                </c:pt>
                <c:pt idx="136">
                  <c:v>187555</c:v>
                </c:pt>
                <c:pt idx="137">
                  <c:v>189878</c:v>
                </c:pt>
                <c:pt idx="138">
                  <c:v>215484</c:v>
                </c:pt>
                <c:pt idx="139">
                  <c:v>153794</c:v>
                </c:pt>
                <c:pt idx="140">
                  <c:v>72354</c:v>
                </c:pt>
                <c:pt idx="141">
                  <c:v>67127</c:v>
                </c:pt>
                <c:pt idx="142">
                  <c:v>237765</c:v>
                </c:pt>
                <c:pt idx="143">
                  <c:v>256284</c:v>
                </c:pt>
                <c:pt idx="144">
                  <c:v>150752</c:v>
                </c:pt>
                <c:pt idx="145">
                  <c:v>88714</c:v>
                </c:pt>
                <c:pt idx="146">
                  <c:v>209170</c:v>
                </c:pt>
                <c:pt idx="147">
                  <c:v>161906</c:v>
                </c:pt>
                <c:pt idx="148">
                  <c:v>55639</c:v>
                </c:pt>
                <c:pt idx="149">
                  <c:v>212498</c:v>
                </c:pt>
                <c:pt idx="150">
                  <c:v>304099</c:v>
                </c:pt>
                <c:pt idx="151">
                  <c:v>88552</c:v>
                </c:pt>
                <c:pt idx="152">
                  <c:v>50812</c:v>
                </c:pt>
                <c:pt idx="153">
                  <c:v>97750</c:v>
                </c:pt>
                <c:pt idx="154">
                  <c:v>231529</c:v>
                </c:pt>
                <c:pt idx="155">
                  <c:v>121557</c:v>
                </c:pt>
                <c:pt idx="156">
                  <c:v>452614</c:v>
                </c:pt>
                <c:pt idx="157">
                  <c:v>669215</c:v>
                </c:pt>
                <c:pt idx="158">
                  <c:v>282754</c:v>
                </c:pt>
                <c:pt idx="159">
                  <c:v>236119</c:v>
                </c:pt>
                <c:pt idx="160">
                  <c:v>89475</c:v>
                </c:pt>
                <c:pt idx="161">
                  <c:v>196269</c:v>
                </c:pt>
                <c:pt idx="162">
                  <c:v>508763</c:v>
                </c:pt>
                <c:pt idx="163">
                  <c:v>306512</c:v>
                </c:pt>
                <c:pt idx="164">
                  <c:v>67956</c:v>
                </c:pt>
                <c:pt idx="165">
                  <c:v>149845</c:v>
                </c:pt>
                <c:pt idx="166">
                  <c:v>481136</c:v>
                </c:pt>
                <c:pt idx="167">
                  <c:v>252583</c:v>
                </c:pt>
                <c:pt idx="168">
                  <c:v>45996</c:v>
                </c:pt>
                <c:pt idx="169">
                  <c:v>31185</c:v>
                </c:pt>
                <c:pt idx="170">
                  <c:v>148476</c:v>
                </c:pt>
                <c:pt idx="171">
                  <c:v>53052</c:v>
                </c:pt>
                <c:pt idx="172">
                  <c:v>272140</c:v>
                </c:pt>
                <c:pt idx="173">
                  <c:v>427695</c:v>
                </c:pt>
                <c:pt idx="174">
                  <c:v>378219</c:v>
                </c:pt>
                <c:pt idx="175">
                  <c:v>346376</c:v>
                </c:pt>
                <c:pt idx="176">
                  <c:v>216416</c:v>
                </c:pt>
                <c:pt idx="177">
                  <c:v>97722</c:v>
                </c:pt>
                <c:pt idx="178">
                  <c:v>254199</c:v>
                </c:pt>
                <c:pt idx="179">
                  <c:v>193696</c:v>
                </c:pt>
                <c:pt idx="180">
                  <c:v>379305</c:v>
                </c:pt>
                <c:pt idx="181">
                  <c:v>326424</c:v>
                </c:pt>
                <c:pt idx="182">
                  <c:v>312885</c:v>
                </c:pt>
                <c:pt idx="183">
                  <c:v>274606</c:v>
                </c:pt>
                <c:pt idx="184">
                  <c:v>172133</c:v>
                </c:pt>
                <c:pt idx="185">
                  <c:v>33865</c:v>
                </c:pt>
                <c:pt idx="186">
                  <c:v>51187</c:v>
                </c:pt>
                <c:pt idx="187">
                  <c:v>123188</c:v>
                </c:pt>
                <c:pt idx="188">
                  <c:v>132110</c:v>
                </c:pt>
                <c:pt idx="189">
                  <c:v>49087</c:v>
                </c:pt>
                <c:pt idx="190">
                  <c:v>85881</c:v>
                </c:pt>
                <c:pt idx="191">
                  <c:v>172820</c:v>
                </c:pt>
                <c:pt idx="192">
                  <c:v>353671</c:v>
                </c:pt>
                <c:pt idx="193">
                  <c:v>183808</c:v>
                </c:pt>
                <c:pt idx="194">
                  <c:v>85725</c:v>
                </c:pt>
                <c:pt idx="195">
                  <c:v>81751</c:v>
                </c:pt>
                <c:pt idx="196">
                  <c:v>160913</c:v>
                </c:pt>
                <c:pt idx="197">
                  <c:v>98540</c:v>
                </c:pt>
                <c:pt idx="198">
                  <c:v>79390</c:v>
                </c:pt>
                <c:pt idx="199">
                  <c:v>234005</c:v>
                </c:pt>
                <c:pt idx="200">
                  <c:v>163699</c:v>
                </c:pt>
                <c:pt idx="201">
                  <c:v>110595</c:v>
                </c:pt>
                <c:pt idx="202">
                  <c:v>166011</c:v>
                </c:pt>
                <c:pt idx="203">
                  <c:v>207803</c:v>
                </c:pt>
                <c:pt idx="204">
                  <c:v>85818</c:v>
                </c:pt>
                <c:pt idx="205">
                  <c:v>289621</c:v>
                </c:pt>
                <c:pt idx="206">
                  <c:v>248694</c:v>
                </c:pt>
                <c:pt idx="207">
                  <c:v>176047</c:v>
                </c:pt>
                <c:pt idx="208">
                  <c:v>287307</c:v>
                </c:pt>
                <c:pt idx="209">
                  <c:v>293624</c:v>
                </c:pt>
                <c:pt idx="210">
                  <c:v>327095</c:v>
                </c:pt>
                <c:pt idx="211">
                  <c:v>125194</c:v>
                </c:pt>
                <c:pt idx="212">
                  <c:v>100078</c:v>
                </c:pt>
                <c:pt idx="213">
                  <c:v>103491</c:v>
                </c:pt>
                <c:pt idx="214">
                  <c:v>402364</c:v>
                </c:pt>
                <c:pt idx="215">
                  <c:v>455380</c:v>
                </c:pt>
                <c:pt idx="216">
                  <c:v>232880</c:v>
                </c:pt>
                <c:pt idx="217">
                  <c:v>168418</c:v>
                </c:pt>
                <c:pt idx="218">
                  <c:v>123846</c:v>
                </c:pt>
                <c:pt idx="219">
                  <c:v>247468</c:v>
                </c:pt>
                <c:pt idx="220">
                  <c:v>208820</c:v>
                </c:pt>
                <c:pt idx="221">
                  <c:v>100274</c:v>
                </c:pt>
                <c:pt idx="222">
                  <c:v>108575</c:v>
                </c:pt>
                <c:pt idx="223">
                  <c:v>305906</c:v>
                </c:pt>
                <c:pt idx="224">
                  <c:v>101263</c:v>
                </c:pt>
                <c:pt idx="225">
                  <c:v>136418</c:v>
                </c:pt>
                <c:pt idx="226">
                  <c:v>182062</c:v>
                </c:pt>
                <c:pt idx="227">
                  <c:v>68591</c:v>
                </c:pt>
                <c:pt idx="228">
                  <c:v>207759</c:v>
                </c:pt>
                <c:pt idx="229">
                  <c:v>190790</c:v>
                </c:pt>
                <c:pt idx="230">
                  <c:v>362034</c:v>
                </c:pt>
                <c:pt idx="231">
                  <c:v>314055</c:v>
                </c:pt>
                <c:pt idx="232">
                  <c:v>211871</c:v>
                </c:pt>
                <c:pt idx="233">
                  <c:v>87145</c:v>
                </c:pt>
                <c:pt idx="234">
                  <c:v>83430</c:v>
                </c:pt>
                <c:pt idx="235">
                  <c:v>188631</c:v>
                </c:pt>
                <c:pt idx="236">
                  <c:v>84579</c:v>
                </c:pt>
                <c:pt idx="237">
                  <c:v>51278</c:v>
                </c:pt>
                <c:pt idx="238">
                  <c:v>130054</c:v>
                </c:pt>
                <c:pt idx="239">
                  <c:v>45221</c:v>
                </c:pt>
                <c:pt idx="240">
                  <c:v>98155</c:v>
                </c:pt>
                <c:pt idx="241">
                  <c:v>190434</c:v>
                </c:pt>
                <c:pt idx="242">
                  <c:v>208496</c:v>
                </c:pt>
                <c:pt idx="243">
                  <c:v>34230</c:v>
                </c:pt>
                <c:pt idx="244">
                  <c:v>37368</c:v>
                </c:pt>
                <c:pt idx="245">
                  <c:v>26176</c:v>
                </c:pt>
                <c:pt idx="246">
                  <c:v>81042</c:v>
                </c:pt>
                <c:pt idx="247">
                  <c:v>107605</c:v>
                </c:pt>
                <c:pt idx="248">
                  <c:v>409909</c:v>
                </c:pt>
                <c:pt idx="249">
                  <c:v>328329</c:v>
                </c:pt>
                <c:pt idx="250">
                  <c:v>516672</c:v>
                </c:pt>
                <c:pt idx="251">
                  <c:v>276055</c:v>
                </c:pt>
                <c:pt idx="252">
                  <c:v>307770</c:v>
                </c:pt>
                <c:pt idx="253">
                  <c:v>576260</c:v>
                </c:pt>
                <c:pt idx="254">
                  <c:v>460805</c:v>
                </c:pt>
                <c:pt idx="255">
                  <c:v>761748</c:v>
                </c:pt>
                <c:pt idx="256">
                  <c:v>633356</c:v>
                </c:pt>
                <c:pt idx="257">
                  <c:v>316345</c:v>
                </c:pt>
                <c:pt idx="258">
                  <c:v>68909</c:v>
                </c:pt>
                <c:pt idx="259">
                  <c:v>25429</c:v>
                </c:pt>
                <c:pt idx="260">
                  <c:v>55374</c:v>
                </c:pt>
                <c:pt idx="261">
                  <c:v>86278</c:v>
                </c:pt>
                <c:pt idx="262">
                  <c:v>137562</c:v>
                </c:pt>
                <c:pt idx="263">
                  <c:v>45207</c:v>
                </c:pt>
                <c:pt idx="264">
                  <c:v>16482</c:v>
                </c:pt>
                <c:pt idx="265">
                  <c:v>28876</c:v>
                </c:pt>
                <c:pt idx="266">
                  <c:v>53473</c:v>
                </c:pt>
                <c:pt idx="267">
                  <c:v>104589</c:v>
                </c:pt>
                <c:pt idx="268">
                  <c:v>139097</c:v>
                </c:pt>
                <c:pt idx="269">
                  <c:v>144546</c:v>
                </c:pt>
                <c:pt idx="270">
                  <c:v>132504</c:v>
                </c:pt>
                <c:pt idx="271">
                  <c:v>177384</c:v>
                </c:pt>
                <c:pt idx="272">
                  <c:v>198304</c:v>
                </c:pt>
                <c:pt idx="273">
                  <c:v>218240</c:v>
                </c:pt>
                <c:pt idx="274">
                  <c:v>574756</c:v>
                </c:pt>
                <c:pt idx="275">
                  <c:v>459133</c:v>
                </c:pt>
                <c:pt idx="276">
                  <c:v>642752</c:v>
                </c:pt>
                <c:pt idx="277">
                  <c:v>742247</c:v>
                </c:pt>
                <c:pt idx="278">
                  <c:v>580860</c:v>
                </c:pt>
                <c:pt idx="279">
                  <c:v>646636</c:v>
                </c:pt>
                <c:pt idx="280">
                  <c:v>302850</c:v>
                </c:pt>
                <c:pt idx="281">
                  <c:v>164782</c:v>
                </c:pt>
                <c:pt idx="282">
                  <c:v>331486</c:v>
                </c:pt>
                <c:pt idx="283">
                  <c:v>521617</c:v>
                </c:pt>
                <c:pt idx="284">
                  <c:v>616932</c:v>
                </c:pt>
                <c:pt idx="285">
                  <c:v>297711</c:v>
                </c:pt>
                <c:pt idx="286">
                  <c:v>293480</c:v>
                </c:pt>
                <c:pt idx="287">
                  <c:v>224279</c:v>
                </c:pt>
                <c:pt idx="288">
                  <c:v>251438</c:v>
                </c:pt>
                <c:pt idx="289">
                  <c:v>260015</c:v>
                </c:pt>
                <c:pt idx="290">
                  <c:v>64254</c:v>
                </c:pt>
                <c:pt idx="291">
                  <c:v>160673</c:v>
                </c:pt>
                <c:pt idx="292">
                  <c:v>351582</c:v>
                </c:pt>
                <c:pt idx="293">
                  <c:v>285417</c:v>
                </c:pt>
                <c:pt idx="294">
                  <c:v>424765</c:v>
                </c:pt>
                <c:pt idx="295">
                  <c:v>258994</c:v>
                </c:pt>
                <c:pt idx="296">
                  <c:v>290403</c:v>
                </c:pt>
                <c:pt idx="297">
                  <c:v>454958</c:v>
                </c:pt>
                <c:pt idx="298">
                  <c:v>327707</c:v>
                </c:pt>
                <c:pt idx="299">
                  <c:v>528190</c:v>
                </c:pt>
                <c:pt idx="300">
                  <c:v>819820</c:v>
                </c:pt>
                <c:pt idx="301">
                  <c:v>720109</c:v>
                </c:pt>
                <c:pt idx="302">
                  <c:v>407048</c:v>
                </c:pt>
                <c:pt idx="303">
                  <c:v>256958</c:v>
                </c:pt>
                <c:pt idx="304">
                  <c:v>420446</c:v>
                </c:pt>
                <c:pt idx="305">
                  <c:v>336744</c:v>
                </c:pt>
                <c:pt idx="306">
                  <c:v>115926</c:v>
                </c:pt>
                <c:pt idx="307">
                  <c:v>309378</c:v>
                </c:pt>
                <c:pt idx="308">
                  <c:v>259370</c:v>
                </c:pt>
                <c:pt idx="309">
                  <c:v>98415</c:v>
                </c:pt>
                <c:pt idx="310">
                  <c:v>148783</c:v>
                </c:pt>
                <c:pt idx="311">
                  <c:v>62667</c:v>
                </c:pt>
                <c:pt idx="312">
                  <c:v>210486</c:v>
                </c:pt>
                <c:pt idx="313">
                  <c:v>627817</c:v>
                </c:pt>
                <c:pt idx="314">
                  <c:v>530921</c:v>
                </c:pt>
                <c:pt idx="315">
                  <c:v>235424</c:v>
                </c:pt>
                <c:pt idx="316">
                  <c:v>205070</c:v>
                </c:pt>
                <c:pt idx="317">
                  <c:v>294483</c:v>
                </c:pt>
                <c:pt idx="318">
                  <c:v>98028</c:v>
                </c:pt>
                <c:pt idx="319">
                  <c:v>179490</c:v>
                </c:pt>
                <c:pt idx="320">
                  <c:v>204464</c:v>
                </c:pt>
                <c:pt idx="321">
                  <c:v>606664</c:v>
                </c:pt>
                <c:pt idx="322">
                  <c:v>721237</c:v>
                </c:pt>
                <c:pt idx="323">
                  <c:v>380285</c:v>
                </c:pt>
                <c:pt idx="324">
                  <c:v>318593</c:v>
                </c:pt>
                <c:pt idx="325">
                  <c:v>588235</c:v>
                </c:pt>
                <c:pt idx="326">
                  <c:v>730725</c:v>
                </c:pt>
                <c:pt idx="327">
                  <c:v>313086</c:v>
                </c:pt>
                <c:pt idx="328">
                  <c:v>238671</c:v>
                </c:pt>
                <c:pt idx="329">
                  <c:v>599329</c:v>
                </c:pt>
                <c:pt idx="330">
                  <c:v>743280</c:v>
                </c:pt>
                <c:pt idx="331">
                  <c:v>514932</c:v>
                </c:pt>
                <c:pt idx="332">
                  <c:v>99654</c:v>
                </c:pt>
                <c:pt idx="333">
                  <c:v>66388</c:v>
                </c:pt>
                <c:pt idx="334">
                  <c:v>52324</c:v>
                </c:pt>
                <c:pt idx="335">
                  <c:v>126273</c:v>
                </c:pt>
                <c:pt idx="336">
                  <c:v>387488</c:v>
                </c:pt>
                <c:pt idx="337">
                  <c:v>479800</c:v>
                </c:pt>
                <c:pt idx="338">
                  <c:v>611486</c:v>
                </c:pt>
                <c:pt idx="339">
                  <c:v>632499</c:v>
                </c:pt>
                <c:pt idx="340">
                  <c:v>743722</c:v>
                </c:pt>
                <c:pt idx="341">
                  <c:v>652825</c:v>
                </c:pt>
                <c:pt idx="342">
                  <c:v>712318</c:v>
                </c:pt>
                <c:pt idx="343">
                  <c:v>622944</c:v>
                </c:pt>
                <c:pt idx="344">
                  <c:v>415106</c:v>
                </c:pt>
                <c:pt idx="345">
                  <c:v>590097</c:v>
                </c:pt>
                <c:pt idx="346">
                  <c:v>721539</c:v>
                </c:pt>
                <c:pt idx="347">
                  <c:v>666438</c:v>
                </c:pt>
                <c:pt idx="348">
                  <c:v>176421</c:v>
                </c:pt>
                <c:pt idx="349">
                  <c:v>277392</c:v>
                </c:pt>
                <c:pt idx="350">
                  <c:v>250721</c:v>
                </c:pt>
                <c:pt idx="351">
                  <c:v>134841</c:v>
                </c:pt>
                <c:pt idx="352">
                  <c:v>99098</c:v>
                </c:pt>
                <c:pt idx="353">
                  <c:v>90882</c:v>
                </c:pt>
                <c:pt idx="354">
                  <c:v>259038</c:v>
                </c:pt>
                <c:pt idx="355">
                  <c:v>228772</c:v>
                </c:pt>
                <c:pt idx="356">
                  <c:v>748074</c:v>
                </c:pt>
                <c:pt idx="357">
                  <c:v>812420</c:v>
                </c:pt>
                <c:pt idx="358">
                  <c:v>587810</c:v>
                </c:pt>
                <c:pt idx="359">
                  <c:v>717450</c:v>
                </c:pt>
                <c:pt idx="360">
                  <c:v>394505</c:v>
                </c:pt>
                <c:pt idx="361">
                  <c:v>506423</c:v>
                </c:pt>
                <c:pt idx="362">
                  <c:v>584277</c:v>
                </c:pt>
                <c:pt idx="363">
                  <c:v>721245</c:v>
                </c:pt>
                <c:pt idx="364">
                  <c:v>721172</c:v>
                </c:pt>
                <c:pt idx="365">
                  <c:v>680095</c:v>
                </c:pt>
                <c:pt idx="366">
                  <c:v>472798</c:v>
                </c:pt>
                <c:pt idx="367">
                  <c:v>937882</c:v>
                </c:pt>
                <c:pt idx="368">
                  <c:v>591315</c:v>
                </c:pt>
                <c:pt idx="369">
                  <c:v>526593</c:v>
                </c:pt>
                <c:pt idx="370">
                  <c:v>203896</c:v>
                </c:pt>
                <c:pt idx="371">
                  <c:v>389480</c:v>
                </c:pt>
                <c:pt idx="372">
                  <c:v>557074</c:v>
                </c:pt>
                <c:pt idx="373">
                  <c:v>519081</c:v>
                </c:pt>
                <c:pt idx="374">
                  <c:v>148126</c:v>
                </c:pt>
                <c:pt idx="375">
                  <c:v>35784</c:v>
                </c:pt>
                <c:pt idx="376">
                  <c:v>132627</c:v>
                </c:pt>
                <c:pt idx="377">
                  <c:v>336296</c:v>
                </c:pt>
                <c:pt idx="378">
                  <c:v>396861</c:v>
                </c:pt>
                <c:pt idx="379">
                  <c:v>742827</c:v>
                </c:pt>
                <c:pt idx="380">
                  <c:v>673261</c:v>
                </c:pt>
                <c:pt idx="381">
                  <c:v>661151</c:v>
                </c:pt>
                <c:pt idx="382">
                  <c:v>684235</c:v>
                </c:pt>
                <c:pt idx="383">
                  <c:v>297655</c:v>
                </c:pt>
                <c:pt idx="384">
                  <c:v>205317</c:v>
                </c:pt>
                <c:pt idx="385">
                  <c:v>109088</c:v>
                </c:pt>
                <c:pt idx="386">
                  <c:v>313943</c:v>
                </c:pt>
                <c:pt idx="387">
                  <c:v>394519</c:v>
                </c:pt>
                <c:pt idx="388">
                  <c:v>761971</c:v>
                </c:pt>
                <c:pt idx="389">
                  <c:v>394296</c:v>
                </c:pt>
                <c:pt idx="390">
                  <c:v>50691</c:v>
                </c:pt>
                <c:pt idx="391">
                  <c:v>314429</c:v>
                </c:pt>
                <c:pt idx="392">
                  <c:v>841002</c:v>
                </c:pt>
                <c:pt idx="393">
                  <c:v>899632</c:v>
                </c:pt>
                <c:pt idx="394">
                  <c:v>467717</c:v>
                </c:pt>
                <c:pt idx="395">
                  <c:v>705576</c:v>
                </c:pt>
                <c:pt idx="396">
                  <c:v>522149</c:v>
                </c:pt>
                <c:pt idx="397">
                  <c:v>351065</c:v>
                </c:pt>
                <c:pt idx="398">
                  <c:v>112228</c:v>
                </c:pt>
                <c:pt idx="399">
                  <c:v>252417</c:v>
                </c:pt>
                <c:pt idx="400">
                  <c:v>202820</c:v>
                </c:pt>
                <c:pt idx="401">
                  <c:v>93384</c:v>
                </c:pt>
                <c:pt idx="402">
                  <c:v>56454</c:v>
                </c:pt>
                <c:pt idx="403">
                  <c:v>91859</c:v>
                </c:pt>
                <c:pt idx="404">
                  <c:v>209042</c:v>
                </c:pt>
                <c:pt idx="405">
                  <c:v>171106</c:v>
                </c:pt>
                <c:pt idx="406">
                  <c:v>625419</c:v>
                </c:pt>
                <c:pt idx="407">
                  <c:v>463910</c:v>
                </c:pt>
                <c:pt idx="408">
                  <c:v>259054</c:v>
                </c:pt>
                <c:pt idx="409">
                  <c:v>325599</c:v>
                </c:pt>
                <c:pt idx="410">
                  <c:v>506319</c:v>
                </c:pt>
                <c:pt idx="411">
                  <c:v>328201</c:v>
                </c:pt>
                <c:pt idx="412">
                  <c:v>72441</c:v>
                </c:pt>
                <c:pt idx="413">
                  <c:v>125794</c:v>
                </c:pt>
                <c:pt idx="414">
                  <c:v>59739</c:v>
                </c:pt>
                <c:pt idx="415">
                  <c:v>109402</c:v>
                </c:pt>
                <c:pt idx="416">
                  <c:v>153066</c:v>
                </c:pt>
                <c:pt idx="417">
                  <c:v>261194</c:v>
                </c:pt>
                <c:pt idx="418">
                  <c:v>360330</c:v>
                </c:pt>
                <c:pt idx="419">
                  <c:v>585218</c:v>
                </c:pt>
                <c:pt idx="420">
                  <c:v>350782</c:v>
                </c:pt>
                <c:pt idx="421">
                  <c:v>398252</c:v>
                </c:pt>
                <c:pt idx="422">
                  <c:v>337614</c:v>
                </c:pt>
                <c:pt idx="423">
                  <c:v>571612</c:v>
                </c:pt>
                <c:pt idx="424">
                  <c:v>727976</c:v>
                </c:pt>
                <c:pt idx="425">
                  <c:v>528622</c:v>
                </c:pt>
                <c:pt idx="426">
                  <c:v>426261</c:v>
                </c:pt>
                <c:pt idx="427">
                  <c:v>407408</c:v>
                </c:pt>
                <c:pt idx="428">
                  <c:v>293805</c:v>
                </c:pt>
                <c:pt idx="429">
                  <c:v>137892</c:v>
                </c:pt>
                <c:pt idx="430">
                  <c:v>160869</c:v>
                </c:pt>
                <c:pt idx="431">
                  <c:v>482952</c:v>
                </c:pt>
                <c:pt idx="432">
                  <c:v>357414</c:v>
                </c:pt>
                <c:pt idx="433">
                  <c:v>295619</c:v>
                </c:pt>
                <c:pt idx="434">
                  <c:v>243889</c:v>
                </c:pt>
                <c:pt idx="435">
                  <c:v>205671</c:v>
                </c:pt>
                <c:pt idx="436">
                  <c:v>426653</c:v>
                </c:pt>
                <c:pt idx="437">
                  <c:v>155294</c:v>
                </c:pt>
                <c:pt idx="438">
                  <c:v>646695</c:v>
                </c:pt>
                <c:pt idx="439">
                  <c:v>589078</c:v>
                </c:pt>
                <c:pt idx="440">
                  <c:v>798877</c:v>
                </c:pt>
                <c:pt idx="441">
                  <c:v>745651</c:v>
                </c:pt>
                <c:pt idx="442">
                  <c:v>242753</c:v>
                </c:pt>
                <c:pt idx="443">
                  <c:v>338624</c:v>
                </c:pt>
                <c:pt idx="444">
                  <c:v>207313</c:v>
                </c:pt>
                <c:pt idx="445">
                  <c:v>398658</c:v>
                </c:pt>
                <c:pt idx="446">
                  <c:v>99297</c:v>
                </c:pt>
                <c:pt idx="447">
                  <c:v>70626</c:v>
                </c:pt>
                <c:pt idx="448">
                  <c:v>39301</c:v>
                </c:pt>
                <c:pt idx="449">
                  <c:v>62850</c:v>
                </c:pt>
                <c:pt idx="450">
                  <c:v>134081</c:v>
                </c:pt>
                <c:pt idx="451">
                  <c:v>448007</c:v>
                </c:pt>
                <c:pt idx="452">
                  <c:v>344249</c:v>
                </c:pt>
                <c:pt idx="453">
                  <c:v>349948</c:v>
                </c:pt>
                <c:pt idx="454">
                  <c:v>291433</c:v>
                </c:pt>
                <c:pt idx="455">
                  <c:v>370937</c:v>
                </c:pt>
                <c:pt idx="456">
                  <c:v>243806</c:v>
                </c:pt>
                <c:pt idx="457">
                  <c:v>414041</c:v>
                </c:pt>
                <c:pt idx="458">
                  <c:v>355585</c:v>
                </c:pt>
                <c:pt idx="459">
                  <c:v>638640</c:v>
                </c:pt>
                <c:pt idx="460">
                  <c:v>336817</c:v>
                </c:pt>
                <c:pt idx="461">
                  <c:v>431217</c:v>
                </c:pt>
                <c:pt idx="462">
                  <c:v>160398</c:v>
                </c:pt>
                <c:pt idx="463">
                  <c:v>167152</c:v>
                </c:pt>
                <c:pt idx="464">
                  <c:v>423244</c:v>
                </c:pt>
                <c:pt idx="465">
                  <c:v>413064</c:v>
                </c:pt>
                <c:pt idx="466">
                  <c:v>477532</c:v>
                </c:pt>
                <c:pt idx="467">
                  <c:v>312741</c:v>
                </c:pt>
                <c:pt idx="468">
                  <c:v>242158</c:v>
                </c:pt>
                <c:pt idx="469">
                  <c:v>65382</c:v>
                </c:pt>
                <c:pt idx="470">
                  <c:v>81003</c:v>
                </c:pt>
                <c:pt idx="471">
                  <c:v>99979</c:v>
                </c:pt>
                <c:pt idx="472">
                  <c:v>110034</c:v>
                </c:pt>
                <c:pt idx="473">
                  <c:v>206800</c:v>
                </c:pt>
                <c:pt idx="474">
                  <c:v>183985</c:v>
                </c:pt>
                <c:pt idx="475">
                  <c:v>87213</c:v>
                </c:pt>
                <c:pt idx="476">
                  <c:v>185255</c:v>
                </c:pt>
                <c:pt idx="477">
                  <c:v>392314</c:v>
                </c:pt>
                <c:pt idx="478">
                  <c:v>376996</c:v>
                </c:pt>
                <c:pt idx="479">
                  <c:v>525327</c:v>
                </c:pt>
                <c:pt idx="480">
                  <c:v>453042</c:v>
                </c:pt>
                <c:pt idx="481">
                  <c:v>166315</c:v>
                </c:pt>
                <c:pt idx="482">
                  <c:v>167368</c:v>
                </c:pt>
                <c:pt idx="483">
                  <c:v>230286</c:v>
                </c:pt>
                <c:pt idx="484">
                  <c:v>616202</c:v>
                </c:pt>
                <c:pt idx="485">
                  <c:v>556564</c:v>
                </c:pt>
                <c:pt idx="486">
                  <c:v>205695</c:v>
                </c:pt>
                <c:pt idx="487">
                  <c:v>186463</c:v>
                </c:pt>
                <c:pt idx="488">
                  <c:v>158183</c:v>
                </c:pt>
                <c:pt idx="489">
                  <c:v>210907</c:v>
                </c:pt>
                <c:pt idx="490">
                  <c:v>232488</c:v>
                </c:pt>
                <c:pt idx="491">
                  <c:v>237968</c:v>
                </c:pt>
                <c:pt idx="492">
                  <c:v>308091</c:v>
                </c:pt>
                <c:pt idx="493">
                  <c:v>217018</c:v>
                </c:pt>
                <c:pt idx="494">
                  <c:v>246078</c:v>
                </c:pt>
                <c:pt idx="495">
                  <c:v>68851</c:v>
                </c:pt>
                <c:pt idx="496">
                  <c:v>167849</c:v>
                </c:pt>
                <c:pt idx="497">
                  <c:v>334973</c:v>
                </c:pt>
                <c:pt idx="498">
                  <c:v>345478</c:v>
                </c:pt>
                <c:pt idx="499">
                  <c:v>185883</c:v>
                </c:pt>
                <c:pt idx="500">
                  <c:v>261642</c:v>
                </c:pt>
                <c:pt idx="501">
                  <c:v>399395</c:v>
                </c:pt>
                <c:pt idx="502">
                  <c:v>117074</c:v>
                </c:pt>
                <c:pt idx="503">
                  <c:v>62943</c:v>
                </c:pt>
                <c:pt idx="504">
                  <c:v>276301</c:v>
                </c:pt>
                <c:pt idx="505">
                  <c:v>381295</c:v>
                </c:pt>
                <c:pt idx="506">
                  <c:v>166440</c:v>
                </c:pt>
                <c:pt idx="507">
                  <c:v>251241</c:v>
                </c:pt>
                <c:pt idx="508">
                  <c:v>341783</c:v>
                </c:pt>
                <c:pt idx="509">
                  <c:v>256954</c:v>
                </c:pt>
                <c:pt idx="510">
                  <c:v>128442</c:v>
                </c:pt>
                <c:pt idx="511">
                  <c:v>175478</c:v>
                </c:pt>
                <c:pt idx="512">
                  <c:v>177523</c:v>
                </c:pt>
                <c:pt idx="513">
                  <c:v>284520</c:v>
                </c:pt>
                <c:pt idx="514">
                  <c:v>102768</c:v>
                </c:pt>
                <c:pt idx="515">
                  <c:v>122405</c:v>
                </c:pt>
                <c:pt idx="516">
                  <c:v>130080</c:v>
                </c:pt>
                <c:pt idx="517">
                  <c:v>102280</c:v>
                </c:pt>
                <c:pt idx="518">
                  <c:v>50282</c:v>
                </c:pt>
                <c:pt idx="519">
                  <c:v>119869</c:v>
                </c:pt>
                <c:pt idx="520">
                  <c:v>101162</c:v>
                </c:pt>
                <c:pt idx="521">
                  <c:v>217474</c:v>
                </c:pt>
                <c:pt idx="522">
                  <c:v>129058</c:v>
                </c:pt>
                <c:pt idx="523">
                  <c:v>80923</c:v>
                </c:pt>
                <c:pt idx="524">
                  <c:v>83637</c:v>
                </c:pt>
                <c:pt idx="525">
                  <c:v>112464</c:v>
                </c:pt>
                <c:pt idx="526">
                  <c:v>186893</c:v>
                </c:pt>
                <c:pt idx="527">
                  <c:v>218306</c:v>
                </c:pt>
                <c:pt idx="528">
                  <c:v>214736</c:v>
                </c:pt>
                <c:pt idx="529">
                  <c:v>208822</c:v>
                </c:pt>
                <c:pt idx="530">
                  <c:v>36661</c:v>
                </c:pt>
                <c:pt idx="531">
                  <c:v>71934</c:v>
                </c:pt>
                <c:pt idx="532">
                  <c:v>211532</c:v>
                </c:pt>
                <c:pt idx="533">
                  <c:v>204361</c:v>
                </c:pt>
                <c:pt idx="534">
                  <c:v>201530</c:v>
                </c:pt>
                <c:pt idx="535">
                  <c:v>196791</c:v>
                </c:pt>
                <c:pt idx="536">
                  <c:v>524114</c:v>
                </c:pt>
                <c:pt idx="537">
                  <c:v>573718</c:v>
                </c:pt>
                <c:pt idx="538">
                  <c:v>466822</c:v>
                </c:pt>
                <c:pt idx="539">
                  <c:v>226841</c:v>
                </c:pt>
                <c:pt idx="540">
                  <c:v>197642</c:v>
                </c:pt>
                <c:pt idx="541">
                  <c:v>94463</c:v>
                </c:pt>
                <c:pt idx="542">
                  <c:v>143649</c:v>
                </c:pt>
                <c:pt idx="543">
                  <c:v>206433</c:v>
                </c:pt>
                <c:pt idx="544">
                  <c:v>201327</c:v>
                </c:pt>
                <c:pt idx="545">
                  <c:v>250023</c:v>
                </c:pt>
                <c:pt idx="546">
                  <c:v>279723</c:v>
                </c:pt>
                <c:pt idx="547">
                  <c:v>140805</c:v>
                </c:pt>
                <c:pt idx="548">
                  <c:v>82021</c:v>
                </c:pt>
                <c:pt idx="549">
                  <c:v>43893</c:v>
                </c:pt>
                <c:pt idx="550">
                  <c:v>144743</c:v>
                </c:pt>
                <c:pt idx="551">
                  <c:v>296642</c:v>
                </c:pt>
                <c:pt idx="552">
                  <c:v>294703</c:v>
                </c:pt>
                <c:pt idx="553">
                  <c:v>163116</c:v>
                </c:pt>
                <c:pt idx="554">
                  <c:v>290652</c:v>
                </c:pt>
                <c:pt idx="555">
                  <c:v>171349</c:v>
                </c:pt>
                <c:pt idx="556">
                  <c:v>120450</c:v>
                </c:pt>
                <c:pt idx="557">
                  <c:v>161337</c:v>
                </c:pt>
                <c:pt idx="558">
                  <c:v>138913</c:v>
                </c:pt>
                <c:pt idx="559">
                  <c:v>88859</c:v>
                </c:pt>
                <c:pt idx="560">
                  <c:v>61068</c:v>
                </c:pt>
                <c:pt idx="561">
                  <c:v>48543</c:v>
                </c:pt>
                <c:pt idx="562">
                  <c:v>134185</c:v>
                </c:pt>
                <c:pt idx="563">
                  <c:v>225995</c:v>
                </c:pt>
                <c:pt idx="564">
                  <c:v>118917</c:v>
                </c:pt>
                <c:pt idx="565">
                  <c:v>81533</c:v>
                </c:pt>
                <c:pt idx="566">
                  <c:v>77848</c:v>
                </c:pt>
                <c:pt idx="567">
                  <c:v>74934</c:v>
                </c:pt>
                <c:pt idx="568">
                  <c:v>43249</c:v>
                </c:pt>
                <c:pt idx="569">
                  <c:v>35798</c:v>
                </c:pt>
                <c:pt idx="570">
                  <c:v>77376</c:v>
                </c:pt>
                <c:pt idx="571">
                  <c:v>162671</c:v>
                </c:pt>
                <c:pt idx="572">
                  <c:v>240112</c:v>
                </c:pt>
                <c:pt idx="573">
                  <c:v>236218</c:v>
                </c:pt>
                <c:pt idx="574">
                  <c:v>136959</c:v>
                </c:pt>
                <c:pt idx="575">
                  <c:v>103104</c:v>
                </c:pt>
                <c:pt idx="576">
                  <c:v>136422</c:v>
                </c:pt>
                <c:pt idx="577">
                  <c:v>93655</c:v>
                </c:pt>
                <c:pt idx="578">
                  <c:v>80175</c:v>
                </c:pt>
                <c:pt idx="579">
                  <c:v>66133</c:v>
                </c:pt>
                <c:pt idx="580">
                  <c:v>118048</c:v>
                </c:pt>
                <c:pt idx="581">
                  <c:v>197024</c:v>
                </c:pt>
                <c:pt idx="582">
                  <c:v>86471</c:v>
                </c:pt>
                <c:pt idx="583">
                  <c:v>147077</c:v>
                </c:pt>
                <c:pt idx="584">
                  <c:v>286166</c:v>
                </c:pt>
                <c:pt idx="585">
                  <c:v>299829</c:v>
                </c:pt>
                <c:pt idx="586">
                  <c:v>419369</c:v>
                </c:pt>
                <c:pt idx="587">
                  <c:v>398533</c:v>
                </c:pt>
                <c:pt idx="588">
                  <c:v>132097</c:v>
                </c:pt>
                <c:pt idx="589">
                  <c:v>176321</c:v>
                </c:pt>
                <c:pt idx="590">
                  <c:v>299390</c:v>
                </c:pt>
                <c:pt idx="591">
                  <c:v>115651</c:v>
                </c:pt>
                <c:pt idx="592">
                  <c:v>159090</c:v>
                </c:pt>
                <c:pt idx="593">
                  <c:v>123020</c:v>
                </c:pt>
                <c:pt idx="594">
                  <c:v>156670</c:v>
                </c:pt>
                <c:pt idx="595">
                  <c:v>184448</c:v>
                </c:pt>
                <c:pt idx="596">
                  <c:v>170463</c:v>
                </c:pt>
                <c:pt idx="597">
                  <c:v>50278</c:v>
                </c:pt>
                <c:pt idx="598">
                  <c:v>90934</c:v>
                </c:pt>
                <c:pt idx="599">
                  <c:v>150369</c:v>
                </c:pt>
                <c:pt idx="600">
                  <c:v>327214</c:v>
                </c:pt>
                <c:pt idx="601">
                  <c:v>297177</c:v>
                </c:pt>
                <c:pt idx="602">
                  <c:v>225923</c:v>
                </c:pt>
                <c:pt idx="603">
                  <c:v>507705</c:v>
                </c:pt>
                <c:pt idx="604">
                  <c:v>93993</c:v>
                </c:pt>
                <c:pt idx="605">
                  <c:v>183378</c:v>
                </c:pt>
                <c:pt idx="606">
                  <c:v>331214</c:v>
                </c:pt>
                <c:pt idx="607">
                  <c:v>155550</c:v>
                </c:pt>
                <c:pt idx="608">
                  <c:v>98256</c:v>
                </c:pt>
                <c:pt idx="609">
                  <c:v>170535</c:v>
                </c:pt>
                <c:pt idx="610">
                  <c:v>167508</c:v>
                </c:pt>
                <c:pt idx="611">
                  <c:v>83124</c:v>
                </c:pt>
                <c:pt idx="612">
                  <c:v>78247</c:v>
                </c:pt>
                <c:pt idx="613">
                  <c:v>116157</c:v>
                </c:pt>
                <c:pt idx="614">
                  <c:v>218439</c:v>
                </c:pt>
                <c:pt idx="615">
                  <c:v>275988</c:v>
                </c:pt>
                <c:pt idx="616">
                  <c:v>155097</c:v>
                </c:pt>
                <c:pt idx="617">
                  <c:v>180278</c:v>
                </c:pt>
                <c:pt idx="618">
                  <c:v>434884</c:v>
                </c:pt>
                <c:pt idx="619">
                  <c:v>213161</c:v>
                </c:pt>
                <c:pt idx="620">
                  <c:v>61174</c:v>
                </c:pt>
                <c:pt idx="621">
                  <c:v>146249</c:v>
                </c:pt>
                <c:pt idx="622">
                  <c:v>233765</c:v>
                </c:pt>
                <c:pt idx="623">
                  <c:v>178312</c:v>
                </c:pt>
                <c:pt idx="624">
                  <c:v>128750</c:v>
                </c:pt>
                <c:pt idx="625">
                  <c:v>357165</c:v>
                </c:pt>
                <c:pt idx="626">
                  <c:v>342514</c:v>
                </c:pt>
                <c:pt idx="627">
                  <c:v>329209</c:v>
                </c:pt>
                <c:pt idx="628">
                  <c:v>734188</c:v>
                </c:pt>
                <c:pt idx="629">
                  <c:v>541044</c:v>
                </c:pt>
                <c:pt idx="630">
                  <c:v>382635</c:v>
                </c:pt>
                <c:pt idx="631">
                  <c:v>598468</c:v>
                </c:pt>
                <c:pt idx="632">
                  <c:v>188186</c:v>
                </c:pt>
                <c:pt idx="633">
                  <c:v>492550</c:v>
                </c:pt>
                <c:pt idx="634">
                  <c:v>314308</c:v>
                </c:pt>
                <c:pt idx="635">
                  <c:v>358931</c:v>
                </c:pt>
                <c:pt idx="636">
                  <c:v>207025</c:v>
                </c:pt>
                <c:pt idx="637">
                  <c:v>195832</c:v>
                </c:pt>
                <c:pt idx="638">
                  <c:v>342987</c:v>
                </c:pt>
                <c:pt idx="639">
                  <c:v>704392</c:v>
                </c:pt>
                <c:pt idx="640">
                  <c:v>591732</c:v>
                </c:pt>
                <c:pt idx="641">
                  <c:v>218138</c:v>
                </c:pt>
                <c:pt idx="642">
                  <c:v>221463</c:v>
                </c:pt>
                <c:pt idx="643">
                  <c:v>183958</c:v>
                </c:pt>
                <c:pt idx="644">
                  <c:v>211960</c:v>
                </c:pt>
                <c:pt idx="645">
                  <c:v>198023</c:v>
                </c:pt>
                <c:pt idx="646">
                  <c:v>168321</c:v>
                </c:pt>
                <c:pt idx="647">
                  <c:v>271049</c:v>
                </c:pt>
                <c:pt idx="648">
                  <c:v>378196</c:v>
                </c:pt>
                <c:pt idx="649">
                  <c:v>326377</c:v>
                </c:pt>
                <c:pt idx="650">
                  <c:v>365327</c:v>
                </c:pt>
                <c:pt idx="651">
                  <c:v>400267</c:v>
                </c:pt>
                <c:pt idx="652">
                  <c:v>153490</c:v>
                </c:pt>
                <c:pt idx="653">
                  <c:v>52173</c:v>
                </c:pt>
                <c:pt idx="654">
                  <c:v>50383</c:v>
                </c:pt>
                <c:pt idx="655">
                  <c:v>157001</c:v>
                </c:pt>
                <c:pt idx="656">
                  <c:v>49804</c:v>
                </c:pt>
                <c:pt idx="657">
                  <c:v>116323</c:v>
                </c:pt>
                <c:pt idx="658">
                  <c:v>149356</c:v>
                </c:pt>
                <c:pt idx="659">
                  <c:v>338290</c:v>
                </c:pt>
                <c:pt idx="660">
                  <c:v>864205</c:v>
                </c:pt>
                <c:pt idx="661">
                  <c:v>661105</c:v>
                </c:pt>
                <c:pt idx="662">
                  <c:v>576144</c:v>
                </c:pt>
                <c:pt idx="663">
                  <c:v>429065</c:v>
                </c:pt>
                <c:pt idx="664">
                  <c:v>358255</c:v>
                </c:pt>
                <c:pt idx="665">
                  <c:v>466233</c:v>
                </c:pt>
                <c:pt idx="666">
                  <c:v>572823</c:v>
                </c:pt>
                <c:pt idx="667">
                  <c:v>728078</c:v>
                </c:pt>
                <c:pt idx="668">
                  <c:v>438147</c:v>
                </c:pt>
                <c:pt idx="669">
                  <c:v>298990</c:v>
                </c:pt>
                <c:pt idx="670">
                  <c:v>317434</c:v>
                </c:pt>
                <c:pt idx="671">
                  <c:v>166184</c:v>
                </c:pt>
                <c:pt idx="672">
                  <c:v>188301</c:v>
                </c:pt>
                <c:pt idx="673">
                  <c:v>210980</c:v>
                </c:pt>
                <c:pt idx="674">
                  <c:v>243394</c:v>
                </c:pt>
                <c:pt idx="675">
                  <c:v>272715</c:v>
                </c:pt>
                <c:pt idx="676">
                  <c:v>174120</c:v>
                </c:pt>
                <c:pt idx="677">
                  <c:v>242364</c:v>
                </c:pt>
                <c:pt idx="678">
                  <c:v>491683</c:v>
                </c:pt>
                <c:pt idx="679">
                  <c:v>529950</c:v>
                </c:pt>
                <c:pt idx="680">
                  <c:v>316067</c:v>
                </c:pt>
                <c:pt idx="681">
                  <c:v>485892</c:v>
                </c:pt>
                <c:pt idx="682">
                  <c:v>234607</c:v>
                </c:pt>
                <c:pt idx="683">
                  <c:v>187340</c:v>
                </c:pt>
                <c:pt idx="684">
                  <c:v>368873</c:v>
                </c:pt>
                <c:pt idx="685">
                  <c:v>447435</c:v>
                </c:pt>
                <c:pt idx="686">
                  <c:v>366328</c:v>
                </c:pt>
                <c:pt idx="687">
                  <c:v>673502</c:v>
                </c:pt>
                <c:pt idx="688">
                  <c:v>732443</c:v>
                </c:pt>
                <c:pt idx="689">
                  <c:v>396548</c:v>
                </c:pt>
                <c:pt idx="690">
                  <c:v>186748</c:v>
                </c:pt>
                <c:pt idx="691">
                  <c:v>98342</c:v>
                </c:pt>
                <c:pt idx="692">
                  <c:v>107988</c:v>
                </c:pt>
                <c:pt idx="693">
                  <c:v>178695</c:v>
                </c:pt>
                <c:pt idx="694">
                  <c:v>240903</c:v>
                </c:pt>
                <c:pt idx="695">
                  <c:v>147985</c:v>
                </c:pt>
                <c:pt idx="696">
                  <c:v>534632</c:v>
                </c:pt>
                <c:pt idx="697">
                  <c:v>655101</c:v>
                </c:pt>
                <c:pt idx="698">
                  <c:v>447276</c:v>
                </c:pt>
                <c:pt idx="699">
                  <c:v>454201</c:v>
                </c:pt>
                <c:pt idx="700">
                  <c:v>648286</c:v>
                </c:pt>
                <c:pt idx="701">
                  <c:v>609178</c:v>
                </c:pt>
                <c:pt idx="702">
                  <c:v>487258</c:v>
                </c:pt>
                <c:pt idx="703">
                  <c:v>346902</c:v>
                </c:pt>
                <c:pt idx="704">
                  <c:v>500778</c:v>
                </c:pt>
                <c:pt idx="705">
                  <c:v>787334</c:v>
                </c:pt>
                <c:pt idx="706">
                  <c:v>998899</c:v>
                </c:pt>
                <c:pt idx="707">
                  <c:v>888048</c:v>
                </c:pt>
                <c:pt idx="708">
                  <c:v>842063</c:v>
                </c:pt>
                <c:pt idx="709">
                  <c:v>476052</c:v>
                </c:pt>
                <c:pt idx="710">
                  <c:v>167250</c:v>
                </c:pt>
                <c:pt idx="711">
                  <c:v>263039</c:v>
                </c:pt>
                <c:pt idx="712">
                  <c:v>165798</c:v>
                </c:pt>
                <c:pt idx="713">
                  <c:v>283693</c:v>
                </c:pt>
                <c:pt idx="714">
                  <c:v>294833</c:v>
                </c:pt>
                <c:pt idx="715">
                  <c:v>193625</c:v>
                </c:pt>
                <c:pt idx="716">
                  <c:v>343368</c:v>
                </c:pt>
                <c:pt idx="717">
                  <c:v>457762</c:v>
                </c:pt>
                <c:pt idx="718">
                  <c:v>378972</c:v>
                </c:pt>
                <c:pt idx="719">
                  <c:v>754430</c:v>
                </c:pt>
                <c:pt idx="720">
                  <c:v>519328</c:v>
                </c:pt>
                <c:pt idx="721">
                  <c:v>405051</c:v>
                </c:pt>
                <c:pt idx="722">
                  <c:v>356747</c:v>
                </c:pt>
                <c:pt idx="723">
                  <c:v>552750</c:v>
                </c:pt>
                <c:pt idx="724">
                  <c:v>403203</c:v>
                </c:pt>
                <c:pt idx="725">
                  <c:v>282809</c:v>
                </c:pt>
                <c:pt idx="726">
                  <c:v>228763</c:v>
                </c:pt>
                <c:pt idx="727">
                  <c:v>533095</c:v>
                </c:pt>
                <c:pt idx="728">
                  <c:v>565673</c:v>
                </c:pt>
                <c:pt idx="729">
                  <c:v>245130</c:v>
                </c:pt>
                <c:pt idx="730">
                  <c:v>815236</c:v>
                </c:pt>
                <c:pt idx="731">
                  <c:v>666610</c:v>
                </c:pt>
                <c:pt idx="732">
                  <c:v>288820</c:v>
                </c:pt>
                <c:pt idx="733">
                  <c:v>550139</c:v>
                </c:pt>
                <c:pt idx="734">
                  <c:v>595733</c:v>
                </c:pt>
                <c:pt idx="735">
                  <c:v>245990</c:v>
                </c:pt>
                <c:pt idx="736">
                  <c:v>465916</c:v>
                </c:pt>
                <c:pt idx="737">
                  <c:v>962242</c:v>
                </c:pt>
                <c:pt idx="738">
                  <c:v>760415</c:v>
                </c:pt>
                <c:pt idx="739">
                  <c:v>172918</c:v>
                </c:pt>
                <c:pt idx="740">
                  <c:v>510712</c:v>
                </c:pt>
                <c:pt idx="741">
                  <c:v>731114</c:v>
                </c:pt>
                <c:pt idx="742">
                  <c:v>907162</c:v>
                </c:pt>
                <c:pt idx="743">
                  <c:v>829824</c:v>
                </c:pt>
                <c:pt idx="744">
                  <c:v>829469</c:v>
                </c:pt>
                <c:pt idx="745">
                  <c:v>728908</c:v>
                </c:pt>
                <c:pt idx="746">
                  <c:v>737765</c:v>
                </c:pt>
                <c:pt idx="747">
                  <c:v>238374</c:v>
                </c:pt>
                <c:pt idx="748">
                  <c:v>135330</c:v>
                </c:pt>
                <c:pt idx="749">
                  <c:v>59278</c:v>
                </c:pt>
                <c:pt idx="750">
                  <c:v>133394</c:v>
                </c:pt>
                <c:pt idx="751">
                  <c:v>297140</c:v>
                </c:pt>
                <c:pt idx="752">
                  <c:v>161608</c:v>
                </c:pt>
                <c:pt idx="753">
                  <c:v>48158</c:v>
                </c:pt>
                <c:pt idx="754">
                  <c:v>199919</c:v>
                </c:pt>
                <c:pt idx="755">
                  <c:v>507316</c:v>
                </c:pt>
                <c:pt idx="756">
                  <c:v>578109</c:v>
                </c:pt>
                <c:pt idx="757">
                  <c:v>495927</c:v>
                </c:pt>
                <c:pt idx="758">
                  <c:v>345600</c:v>
                </c:pt>
                <c:pt idx="759">
                  <c:v>445385</c:v>
                </c:pt>
                <c:pt idx="760">
                  <c:v>251022</c:v>
                </c:pt>
                <c:pt idx="761">
                  <c:v>340526</c:v>
                </c:pt>
                <c:pt idx="762">
                  <c:v>117691</c:v>
                </c:pt>
                <c:pt idx="763">
                  <c:v>292185</c:v>
                </c:pt>
                <c:pt idx="764">
                  <c:v>493660</c:v>
                </c:pt>
                <c:pt idx="765">
                  <c:v>351172</c:v>
                </c:pt>
                <c:pt idx="766">
                  <c:v>362081</c:v>
                </c:pt>
                <c:pt idx="767">
                  <c:v>617208</c:v>
                </c:pt>
                <c:pt idx="768">
                  <c:v>782350</c:v>
                </c:pt>
                <c:pt idx="769">
                  <c:v>927505</c:v>
                </c:pt>
                <c:pt idx="770">
                  <c:v>793495</c:v>
                </c:pt>
                <c:pt idx="771">
                  <c:v>790925</c:v>
                </c:pt>
                <c:pt idx="772">
                  <c:v>464461</c:v>
                </c:pt>
                <c:pt idx="773">
                  <c:v>458152</c:v>
                </c:pt>
                <c:pt idx="774">
                  <c:v>184359</c:v>
                </c:pt>
                <c:pt idx="775">
                  <c:v>216372</c:v>
                </c:pt>
                <c:pt idx="776">
                  <c:v>373375</c:v>
                </c:pt>
                <c:pt idx="777">
                  <c:v>218992</c:v>
                </c:pt>
                <c:pt idx="778">
                  <c:v>259182</c:v>
                </c:pt>
                <c:pt idx="779">
                  <c:v>578830</c:v>
                </c:pt>
                <c:pt idx="780">
                  <c:v>366915</c:v>
                </c:pt>
                <c:pt idx="781">
                  <c:v>412844</c:v>
                </c:pt>
                <c:pt idx="782">
                  <c:v>237050</c:v>
                </c:pt>
                <c:pt idx="783">
                  <c:v>211989</c:v>
                </c:pt>
                <c:pt idx="784">
                  <c:v>99880</c:v>
                </c:pt>
                <c:pt idx="785">
                  <c:v>117978</c:v>
                </c:pt>
                <c:pt idx="786">
                  <c:v>80395</c:v>
                </c:pt>
                <c:pt idx="787">
                  <c:v>201884</c:v>
                </c:pt>
                <c:pt idx="788">
                  <c:v>424526</c:v>
                </c:pt>
                <c:pt idx="789">
                  <c:v>209802</c:v>
                </c:pt>
                <c:pt idx="790">
                  <c:v>279257</c:v>
                </c:pt>
                <c:pt idx="791">
                  <c:v>845935</c:v>
                </c:pt>
                <c:pt idx="792">
                  <c:v>944428</c:v>
                </c:pt>
                <c:pt idx="793">
                  <c:v>734927</c:v>
                </c:pt>
                <c:pt idx="794">
                  <c:v>609521</c:v>
                </c:pt>
                <c:pt idx="795">
                  <c:v>865265</c:v>
                </c:pt>
                <c:pt idx="796">
                  <c:v>794143</c:v>
                </c:pt>
                <c:pt idx="797">
                  <c:v>925108</c:v>
                </c:pt>
                <c:pt idx="798">
                  <c:v>536965</c:v>
                </c:pt>
                <c:pt idx="799">
                  <c:v>637039</c:v>
                </c:pt>
                <c:pt idx="800">
                  <c:v>704672</c:v>
                </c:pt>
                <c:pt idx="801">
                  <c:v>954652</c:v>
                </c:pt>
                <c:pt idx="802">
                  <c:v>891204</c:v>
                </c:pt>
                <c:pt idx="803">
                  <c:v>917489</c:v>
                </c:pt>
                <c:pt idx="804">
                  <c:v>781855</c:v>
                </c:pt>
                <c:pt idx="805">
                  <c:v>775324</c:v>
                </c:pt>
                <c:pt idx="806">
                  <c:v>704190</c:v>
                </c:pt>
                <c:pt idx="807">
                  <c:v>197478</c:v>
                </c:pt>
                <c:pt idx="808">
                  <c:v>247775</c:v>
                </c:pt>
                <c:pt idx="809">
                  <c:v>217272</c:v>
                </c:pt>
                <c:pt idx="810">
                  <c:v>120366</c:v>
                </c:pt>
                <c:pt idx="811">
                  <c:v>189999</c:v>
                </c:pt>
                <c:pt idx="812">
                  <c:v>193375</c:v>
                </c:pt>
                <c:pt idx="813">
                  <c:v>583691</c:v>
                </c:pt>
                <c:pt idx="814">
                  <c:v>452286</c:v>
                </c:pt>
                <c:pt idx="815">
                  <c:v>244070</c:v>
                </c:pt>
                <c:pt idx="816">
                  <c:v>112574</c:v>
                </c:pt>
                <c:pt idx="817">
                  <c:v>144999</c:v>
                </c:pt>
                <c:pt idx="818">
                  <c:v>158476</c:v>
                </c:pt>
                <c:pt idx="819">
                  <c:v>268339</c:v>
                </c:pt>
                <c:pt idx="820">
                  <c:v>321033</c:v>
                </c:pt>
                <c:pt idx="821">
                  <c:v>440387</c:v>
                </c:pt>
                <c:pt idx="822">
                  <c:v>184057</c:v>
                </c:pt>
                <c:pt idx="823">
                  <c:v>159442</c:v>
                </c:pt>
                <c:pt idx="824">
                  <c:v>120302</c:v>
                </c:pt>
                <c:pt idx="825">
                  <c:v>195131</c:v>
                </c:pt>
                <c:pt idx="826">
                  <c:v>162788</c:v>
                </c:pt>
                <c:pt idx="827">
                  <c:v>224523</c:v>
                </c:pt>
                <c:pt idx="828">
                  <c:v>289901</c:v>
                </c:pt>
                <c:pt idx="829">
                  <c:v>306573</c:v>
                </c:pt>
                <c:pt idx="830">
                  <c:v>222908</c:v>
                </c:pt>
                <c:pt idx="831">
                  <c:v>198175</c:v>
                </c:pt>
                <c:pt idx="832">
                  <c:v>284338</c:v>
                </c:pt>
                <c:pt idx="833">
                  <c:v>321990</c:v>
                </c:pt>
                <c:pt idx="834">
                  <c:v>390903</c:v>
                </c:pt>
                <c:pt idx="835">
                  <c:v>427714</c:v>
                </c:pt>
                <c:pt idx="836">
                  <c:v>397092</c:v>
                </c:pt>
                <c:pt idx="837">
                  <c:v>473276</c:v>
                </c:pt>
                <c:pt idx="838">
                  <c:v>314901</c:v>
                </c:pt>
                <c:pt idx="839">
                  <c:v>173459</c:v>
                </c:pt>
                <c:pt idx="840">
                  <c:v>155975</c:v>
                </c:pt>
                <c:pt idx="841">
                  <c:v>530864</c:v>
                </c:pt>
                <c:pt idx="842">
                  <c:v>746865</c:v>
                </c:pt>
                <c:pt idx="843">
                  <c:v>507702</c:v>
                </c:pt>
                <c:pt idx="844">
                  <c:v>331059</c:v>
                </c:pt>
                <c:pt idx="845">
                  <c:v>271997</c:v>
                </c:pt>
                <c:pt idx="846">
                  <c:v>264574</c:v>
                </c:pt>
                <c:pt idx="847">
                  <c:v>111830</c:v>
                </c:pt>
                <c:pt idx="848">
                  <c:v>272055</c:v>
                </c:pt>
                <c:pt idx="849">
                  <c:v>171326</c:v>
                </c:pt>
                <c:pt idx="850">
                  <c:v>293091</c:v>
                </c:pt>
                <c:pt idx="851">
                  <c:v>461567</c:v>
                </c:pt>
                <c:pt idx="852">
                  <c:v>399749</c:v>
                </c:pt>
                <c:pt idx="853">
                  <c:v>315492</c:v>
                </c:pt>
                <c:pt idx="854">
                  <c:v>254683</c:v>
                </c:pt>
                <c:pt idx="855">
                  <c:v>334601</c:v>
                </c:pt>
                <c:pt idx="856">
                  <c:v>123719</c:v>
                </c:pt>
                <c:pt idx="857">
                  <c:v>357841</c:v>
                </c:pt>
                <c:pt idx="858">
                  <c:v>242036</c:v>
                </c:pt>
                <c:pt idx="859">
                  <c:v>210855</c:v>
                </c:pt>
                <c:pt idx="860">
                  <c:v>283707</c:v>
                </c:pt>
                <c:pt idx="861">
                  <c:v>392396</c:v>
                </c:pt>
                <c:pt idx="862">
                  <c:v>279418</c:v>
                </c:pt>
                <c:pt idx="863">
                  <c:v>247098</c:v>
                </c:pt>
                <c:pt idx="864">
                  <c:v>234941</c:v>
                </c:pt>
                <c:pt idx="865">
                  <c:v>280754</c:v>
                </c:pt>
                <c:pt idx="866">
                  <c:v>178238</c:v>
                </c:pt>
                <c:pt idx="867">
                  <c:v>148217</c:v>
                </c:pt>
                <c:pt idx="868">
                  <c:v>138904</c:v>
                </c:pt>
                <c:pt idx="869">
                  <c:v>205137</c:v>
                </c:pt>
                <c:pt idx="870">
                  <c:v>390410</c:v>
                </c:pt>
                <c:pt idx="871">
                  <c:v>388666</c:v>
                </c:pt>
                <c:pt idx="872">
                  <c:v>122623</c:v>
                </c:pt>
                <c:pt idx="873">
                  <c:v>208090</c:v>
                </c:pt>
                <c:pt idx="874">
                  <c:v>153902</c:v>
                </c:pt>
                <c:pt idx="875">
                  <c:v>405935</c:v>
                </c:pt>
                <c:pt idx="876">
                  <c:v>304433</c:v>
                </c:pt>
                <c:pt idx="877">
                  <c:v>149028</c:v>
                </c:pt>
                <c:pt idx="878">
                  <c:v>125506</c:v>
                </c:pt>
                <c:pt idx="879">
                  <c:v>388595</c:v>
                </c:pt>
                <c:pt idx="880">
                  <c:v>179213</c:v>
                </c:pt>
                <c:pt idx="881">
                  <c:v>136516</c:v>
                </c:pt>
                <c:pt idx="882">
                  <c:v>210616</c:v>
                </c:pt>
                <c:pt idx="883">
                  <c:v>197486</c:v>
                </c:pt>
                <c:pt idx="884">
                  <c:v>198393</c:v>
                </c:pt>
                <c:pt idx="885">
                  <c:v>247345</c:v>
                </c:pt>
                <c:pt idx="886">
                  <c:v>327275</c:v>
                </c:pt>
                <c:pt idx="887">
                  <c:v>289973</c:v>
                </c:pt>
                <c:pt idx="888">
                  <c:v>605201</c:v>
                </c:pt>
                <c:pt idx="889">
                  <c:v>188553</c:v>
                </c:pt>
                <c:pt idx="890">
                  <c:v>231303</c:v>
                </c:pt>
                <c:pt idx="891">
                  <c:v>143383</c:v>
                </c:pt>
                <c:pt idx="892">
                  <c:v>204670</c:v>
                </c:pt>
                <c:pt idx="893">
                  <c:v>258648</c:v>
                </c:pt>
                <c:pt idx="894">
                  <c:v>200298</c:v>
                </c:pt>
                <c:pt idx="895">
                  <c:v>335147</c:v>
                </c:pt>
                <c:pt idx="896">
                  <c:v>104870</c:v>
                </c:pt>
                <c:pt idx="897">
                  <c:v>92916</c:v>
                </c:pt>
                <c:pt idx="898">
                  <c:v>115712</c:v>
                </c:pt>
                <c:pt idx="899">
                  <c:v>151594</c:v>
                </c:pt>
                <c:pt idx="900">
                  <c:v>142811</c:v>
                </c:pt>
                <c:pt idx="901">
                  <c:v>96732</c:v>
                </c:pt>
                <c:pt idx="902">
                  <c:v>171441</c:v>
                </c:pt>
                <c:pt idx="903">
                  <c:v>267935</c:v>
                </c:pt>
                <c:pt idx="904">
                  <c:v>340003</c:v>
                </c:pt>
                <c:pt idx="905">
                  <c:v>190841</c:v>
                </c:pt>
                <c:pt idx="906">
                  <c:v>298542</c:v>
                </c:pt>
                <c:pt idx="907">
                  <c:v>330624</c:v>
                </c:pt>
                <c:pt idx="908">
                  <c:v>80230</c:v>
                </c:pt>
                <c:pt idx="909">
                  <c:v>79540</c:v>
                </c:pt>
                <c:pt idx="910">
                  <c:v>345206</c:v>
                </c:pt>
                <c:pt idx="911">
                  <c:v>396995</c:v>
                </c:pt>
                <c:pt idx="912">
                  <c:v>386518</c:v>
                </c:pt>
                <c:pt idx="913">
                  <c:v>282551</c:v>
                </c:pt>
                <c:pt idx="914">
                  <c:v>304510</c:v>
                </c:pt>
                <c:pt idx="915">
                  <c:v>278918</c:v>
                </c:pt>
                <c:pt idx="916">
                  <c:v>366462</c:v>
                </c:pt>
                <c:pt idx="917">
                  <c:v>378087</c:v>
                </c:pt>
                <c:pt idx="918">
                  <c:v>266305</c:v>
                </c:pt>
                <c:pt idx="919">
                  <c:v>238587</c:v>
                </c:pt>
                <c:pt idx="920">
                  <c:v>118626</c:v>
                </c:pt>
                <c:pt idx="921">
                  <c:v>53297</c:v>
                </c:pt>
                <c:pt idx="922">
                  <c:v>97028</c:v>
                </c:pt>
                <c:pt idx="923">
                  <c:v>201586</c:v>
                </c:pt>
                <c:pt idx="924">
                  <c:v>141909</c:v>
                </c:pt>
                <c:pt idx="925">
                  <c:v>210862</c:v>
                </c:pt>
                <c:pt idx="926">
                  <c:v>231153</c:v>
                </c:pt>
                <c:pt idx="927">
                  <c:v>35904</c:v>
                </c:pt>
                <c:pt idx="928">
                  <c:v>76878</c:v>
                </c:pt>
                <c:pt idx="929">
                  <c:v>82800</c:v>
                </c:pt>
                <c:pt idx="930">
                  <c:v>254011</c:v>
                </c:pt>
                <c:pt idx="931">
                  <c:v>262424</c:v>
                </c:pt>
                <c:pt idx="932">
                  <c:v>166669</c:v>
                </c:pt>
                <c:pt idx="933">
                  <c:v>72210</c:v>
                </c:pt>
                <c:pt idx="934">
                  <c:v>147222</c:v>
                </c:pt>
                <c:pt idx="935">
                  <c:v>168464</c:v>
                </c:pt>
                <c:pt idx="936">
                  <c:v>366560</c:v>
                </c:pt>
                <c:pt idx="937">
                  <c:v>419840</c:v>
                </c:pt>
                <c:pt idx="938">
                  <c:v>215974</c:v>
                </c:pt>
                <c:pt idx="939">
                  <c:v>96878</c:v>
                </c:pt>
                <c:pt idx="940">
                  <c:v>87212</c:v>
                </c:pt>
                <c:pt idx="941">
                  <c:v>147509</c:v>
                </c:pt>
                <c:pt idx="942">
                  <c:v>58950</c:v>
                </c:pt>
                <c:pt idx="943">
                  <c:v>63762</c:v>
                </c:pt>
                <c:pt idx="944">
                  <c:v>95067</c:v>
                </c:pt>
                <c:pt idx="945">
                  <c:v>54081</c:v>
                </c:pt>
                <c:pt idx="946">
                  <c:v>110075</c:v>
                </c:pt>
                <c:pt idx="947">
                  <c:v>151993</c:v>
                </c:pt>
                <c:pt idx="948">
                  <c:v>201030</c:v>
                </c:pt>
                <c:pt idx="949">
                  <c:v>319845</c:v>
                </c:pt>
                <c:pt idx="950">
                  <c:v>203195</c:v>
                </c:pt>
                <c:pt idx="951">
                  <c:v>588611</c:v>
                </c:pt>
                <c:pt idx="952">
                  <c:v>367728</c:v>
                </c:pt>
                <c:pt idx="953">
                  <c:v>257923</c:v>
                </c:pt>
                <c:pt idx="954">
                  <c:v>256403</c:v>
                </c:pt>
                <c:pt idx="955">
                  <c:v>175848</c:v>
                </c:pt>
                <c:pt idx="956">
                  <c:v>391677</c:v>
                </c:pt>
                <c:pt idx="957">
                  <c:v>211247</c:v>
                </c:pt>
                <c:pt idx="958">
                  <c:v>391408</c:v>
                </c:pt>
                <c:pt idx="959">
                  <c:v>271479</c:v>
                </c:pt>
                <c:pt idx="960">
                  <c:v>289031</c:v>
                </c:pt>
                <c:pt idx="961">
                  <c:v>145164</c:v>
                </c:pt>
                <c:pt idx="962">
                  <c:v>73960</c:v>
                </c:pt>
                <c:pt idx="963">
                  <c:v>147064</c:v>
                </c:pt>
                <c:pt idx="964">
                  <c:v>96738</c:v>
                </c:pt>
                <c:pt idx="965">
                  <c:v>169462</c:v>
                </c:pt>
                <c:pt idx="966">
                  <c:v>124353</c:v>
                </c:pt>
                <c:pt idx="967">
                  <c:v>75862</c:v>
                </c:pt>
                <c:pt idx="968">
                  <c:v>98092</c:v>
                </c:pt>
                <c:pt idx="969">
                  <c:v>93916</c:v>
                </c:pt>
                <c:pt idx="970">
                  <c:v>97589</c:v>
                </c:pt>
                <c:pt idx="971">
                  <c:v>60118</c:v>
                </c:pt>
                <c:pt idx="972">
                  <c:v>162761</c:v>
                </c:pt>
                <c:pt idx="973">
                  <c:v>248769</c:v>
                </c:pt>
                <c:pt idx="974">
                  <c:v>204608</c:v>
                </c:pt>
                <c:pt idx="975">
                  <c:v>323468</c:v>
                </c:pt>
                <c:pt idx="976">
                  <c:v>303173</c:v>
                </c:pt>
                <c:pt idx="977">
                  <c:v>460176</c:v>
                </c:pt>
                <c:pt idx="978">
                  <c:v>290419</c:v>
                </c:pt>
                <c:pt idx="979">
                  <c:v>95433</c:v>
                </c:pt>
                <c:pt idx="980">
                  <c:v>35051</c:v>
                </c:pt>
                <c:pt idx="981">
                  <c:v>122711</c:v>
                </c:pt>
                <c:pt idx="982">
                  <c:v>288610</c:v>
                </c:pt>
                <c:pt idx="983">
                  <c:v>373845</c:v>
                </c:pt>
                <c:pt idx="984">
                  <c:v>299170</c:v>
                </c:pt>
                <c:pt idx="985">
                  <c:v>327123</c:v>
                </c:pt>
                <c:pt idx="986">
                  <c:v>119296</c:v>
                </c:pt>
                <c:pt idx="987">
                  <c:v>419918</c:v>
                </c:pt>
                <c:pt idx="988">
                  <c:v>203371</c:v>
                </c:pt>
                <c:pt idx="989">
                  <c:v>591532</c:v>
                </c:pt>
                <c:pt idx="990">
                  <c:v>438488</c:v>
                </c:pt>
                <c:pt idx="991">
                  <c:v>179983</c:v>
                </c:pt>
                <c:pt idx="992">
                  <c:v>121905</c:v>
                </c:pt>
                <c:pt idx="993">
                  <c:v>177985</c:v>
                </c:pt>
                <c:pt idx="994">
                  <c:v>237797</c:v>
                </c:pt>
                <c:pt idx="995">
                  <c:v>167549</c:v>
                </c:pt>
                <c:pt idx="996">
                  <c:v>142932</c:v>
                </c:pt>
                <c:pt idx="997">
                  <c:v>161041</c:v>
                </c:pt>
                <c:pt idx="998">
                  <c:v>281382</c:v>
                </c:pt>
                <c:pt idx="999">
                  <c:v>389037</c:v>
                </c:pt>
                <c:pt idx="1000">
                  <c:v>669426</c:v>
                </c:pt>
                <c:pt idx="1001">
                  <c:v>685120</c:v>
                </c:pt>
                <c:pt idx="1002">
                  <c:v>750950</c:v>
                </c:pt>
                <c:pt idx="1003">
                  <c:v>411750</c:v>
                </c:pt>
                <c:pt idx="1004">
                  <c:v>451203</c:v>
                </c:pt>
                <c:pt idx="1005">
                  <c:v>228382</c:v>
                </c:pt>
                <c:pt idx="1006">
                  <c:v>301057</c:v>
                </c:pt>
                <c:pt idx="1007">
                  <c:v>301039</c:v>
                </c:pt>
                <c:pt idx="1008">
                  <c:v>344586</c:v>
                </c:pt>
                <c:pt idx="1009">
                  <c:v>189204</c:v>
                </c:pt>
                <c:pt idx="1010">
                  <c:v>550507</c:v>
                </c:pt>
                <c:pt idx="1011">
                  <c:v>556608</c:v>
                </c:pt>
                <c:pt idx="1012">
                  <c:v>672124</c:v>
                </c:pt>
                <c:pt idx="1013">
                  <c:v>835982</c:v>
                </c:pt>
                <c:pt idx="1014">
                  <c:v>552394</c:v>
                </c:pt>
                <c:pt idx="1015">
                  <c:v>466535</c:v>
                </c:pt>
                <c:pt idx="1016">
                  <c:v>314110</c:v>
                </c:pt>
                <c:pt idx="1017">
                  <c:v>214059</c:v>
                </c:pt>
                <c:pt idx="1018">
                  <c:v>428627</c:v>
                </c:pt>
                <c:pt idx="1019">
                  <c:v>306168</c:v>
                </c:pt>
                <c:pt idx="1020">
                  <c:v>539807</c:v>
                </c:pt>
                <c:pt idx="1021">
                  <c:v>451872</c:v>
                </c:pt>
                <c:pt idx="1022">
                  <c:v>140265</c:v>
                </c:pt>
                <c:pt idx="1023">
                  <c:v>179300</c:v>
                </c:pt>
                <c:pt idx="1024">
                  <c:v>164171</c:v>
                </c:pt>
                <c:pt idx="1025">
                  <c:v>172337</c:v>
                </c:pt>
                <c:pt idx="1026">
                  <c:v>287411</c:v>
                </c:pt>
                <c:pt idx="1027">
                  <c:v>537400</c:v>
                </c:pt>
                <c:pt idx="1028">
                  <c:v>717073</c:v>
                </c:pt>
                <c:pt idx="1029">
                  <c:v>581302</c:v>
                </c:pt>
                <c:pt idx="1030">
                  <c:v>273721</c:v>
                </c:pt>
                <c:pt idx="1031">
                  <c:v>134576</c:v>
                </c:pt>
                <c:pt idx="1032">
                  <c:v>124034</c:v>
                </c:pt>
                <c:pt idx="1033">
                  <c:v>190337</c:v>
                </c:pt>
                <c:pt idx="1034">
                  <c:v>427675</c:v>
                </c:pt>
                <c:pt idx="1035">
                  <c:v>598636</c:v>
                </c:pt>
                <c:pt idx="1036">
                  <c:v>291656</c:v>
                </c:pt>
                <c:pt idx="1037">
                  <c:v>262847</c:v>
                </c:pt>
                <c:pt idx="1038">
                  <c:v>212176</c:v>
                </c:pt>
                <c:pt idx="1039">
                  <c:v>106742</c:v>
                </c:pt>
                <c:pt idx="1040">
                  <c:v>293410</c:v>
                </c:pt>
                <c:pt idx="1041">
                  <c:v>142574</c:v>
                </c:pt>
                <c:pt idx="1042">
                  <c:v>164428</c:v>
                </c:pt>
                <c:pt idx="1043">
                  <c:v>134132</c:v>
                </c:pt>
                <c:pt idx="1044">
                  <c:v>428728</c:v>
                </c:pt>
                <c:pt idx="1045">
                  <c:v>520910</c:v>
                </c:pt>
                <c:pt idx="1046">
                  <c:v>350141</c:v>
                </c:pt>
                <c:pt idx="1047">
                  <c:v>350944</c:v>
                </c:pt>
                <c:pt idx="1048">
                  <c:v>473098</c:v>
                </c:pt>
                <c:pt idx="1049">
                  <c:v>328590</c:v>
                </c:pt>
                <c:pt idx="1050">
                  <c:v>301943</c:v>
                </c:pt>
                <c:pt idx="1051">
                  <c:v>409401</c:v>
                </c:pt>
                <c:pt idx="1052">
                  <c:v>382056</c:v>
                </c:pt>
                <c:pt idx="1053">
                  <c:v>36772</c:v>
                </c:pt>
                <c:pt idx="1054">
                  <c:v>134954</c:v>
                </c:pt>
                <c:pt idx="1055">
                  <c:v>282624</c:v>
                </c:pt>
                <c:pt idx="1056">
                  <c:v>623391</c:v>
                </c:pt>
                <c:pt idx="1057">
                  <c:v>291224</c:v>
                </c:pt>
                <c:pt idx="1058">
                  <c:v>62548</c:v>
                </c:pt>
                <c:pt idx="1059">
                  <c:v>235350</c:v>
                </c:pt>
                <c:pt idx="1060">
                  <c:v>545480</c:v>
                </c:pt>
                <c:pt idx="1061">
                  <c:v>857710</c:v>
                </c:pt>
                <c:pt idx="1062">
                  <c:v>618895</c:v>
                </c:pt>
                <c:pt idx="1063">
                  <c:v>195076</c:v>
                </c:pt>
                <c:pt idx="1064">
                  <c:v>134296</c:v>
                </c:pt>
                <c:pt idx="1065">
                  <c:v>344119</c:v>
                </c:pt>
                <c:pt idx="1066">
                  <c:v>275830</c:v>
                </c:pt>
                <c:pt idx="1067">
                  <c:v>278977</c:v>
                </c:pt>
                <c:pt idx="1068">
                  <c:v>436209</c:v>
                </c:pt>
                <c:pt idx="1069">
                  <c:v>860237</c:v>
                </c:pt>
                <c:pt idx="1070">
                  <c:v>841616</c:v>
                </c:pt>
                <c:pt idx="1071">
                  <c:v>918908</c:v>
                </c:pt>
                <c:pt idx="1072">
                  <c:v>749939</c:v>
                </c:pt>
                <c:pt idx="1073">
                  <c:v>550224</c:v>
                </c:pt>
                <c:pt idx="1074">
                  <c:v>436289</c:v>
                </c:pt>
                <c:pt idx="1075">
                  <c:v>403284</c:v>
                </c:pt>
                <c:pt idx="1076">
                  <c:v>555000</c:v>
                </c:pt>
                <c:pt idx="1077">
                  <c:v>843230</c:v>
                </c:pt>
                <c:pt idx="1078">
                  <c:v>853649</c:v>
                </c:pt>
                <c:pt idx="1079">
                  <c:v>441369</c:v>
                </c:pt>
                <c:pt idx="1080">
                  <c:v>546881</c:v>
                </c:pt>
                <c:pt idx="1081">
                  <c:v>407039</c:v>
                </c:pt>
                <c:pt idx="1082">
                  <c:v>558192</c:v>
                </c:pt>
                <c:pt idx="1083">
                  <c:v>653405</c:v>
                </c:pt>
                <c:pt idx="1084">
                  <c:v>429207</c:v>
                </c:pt>
                <c:pt idx="1085">
                  <c:v>419774</c:v>
                </c:pt>
                <c:pt idx="1086">
                  <c:v>612081</c:v>
                </c:pt>
                <c:pt idx="1087">
                  <c:v>455192</c:v>
                </c:pt>
                <c:pt idx="1088">
                  <c:v>293649</c:v>
                </c:pt>
                <c:pt idx="1089">
                  <c:v>132739</c:v>
                </c:pt>
                <c:pt idx="1090">
                  <c:v>146590</c:v>
                </c:pt>
                <c:pt idx="1091">
                  <c:v>159126</c:v>
                </c:pt>
                <c:pt idx="1092">
                  <c:v>349839</c:v>
                </c:pt>
                <c:pt idx="1093">
                  <c:v>639343</c:v>
                </c:pt>
              </c:numCache>
            </c:numRef>
          </c:val>
          <c:smooth val="0"/>
          <c:extLst>
            <c:ext xmlns:c16="http://schemas.microsoft.com/office/drawing/2014/chart" uri="{C3380CC4-5D6E-409C-BE32-E72D297353CC}">
              <c16:uniqueId val="{00000000-E587-40A6-8276-B95DE418A076}"/>
            </c:ext>
          </c:extLst>
        </c:ser>
        <c:dLbls>
          <c:showLegendKey val="0"/>
          <c:showVal val="0"/>
          <c:showCatName val="0"/>
          <c:showSerName val="0"/>
          <c:showPercent val="0"/>
          <c:showBubbleSize val="0"/>
        </c:dLbls>
        <c:smooth val="0"/>
        <c:axId val="660676712"/>
        <c:axId val="660674088"/>
      </c:lineChart>
      <c:dateAx>
        <c:axId val="6606767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674088"/>
        <c:crosses val="autoZero"/>
        <c:auto val="1"/>
        <c:lblOffset val="100"/>
        <c:baseTimeUnit val="days"/>
      </c:dateAx>
      <c:valAx>
        <c:axId val="660674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676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'Germany wind energy'!$C$1</c:f>
              <c:strCache>
                <c:ptCount val="1"/>
                <c:pt idx="0">
                  <c:v>wind_capacity</c:v>
                </c:pt>
              </c:strCache>
            </c:strRef>
          </c:tx>
          <c:spPr>
            <a:ln w="28575" cap="rnd">
              <a:solidFill>
                <a:schemeClr val="accent1"/>
              </a:solidFill>
              <a:round/>
            </a:ln>
            <a:effectLst/>
          </c:spPr>
          <c:marker>
            <c:symbol val="none"/>
          </c:marker>
          <c:cat>
            <c:numRef>
              <c:f>'Germany wind energy'!$A$2:$A$1095</c:f>
              <c:numCache>
                <c:formatCode>m/d/yyyy</c:formatCode>
                <c:ptCount val="1094"/>
                <c:pt idx="0">
                  <c:v>42736</c:v>
                </c:pt>
                <c:pt idx="1">
                  <c:v>42737</c:v>
                </c:pt>
                <c:pt idx="2">
                  <c:v>42738</c:v>
                </c:pt>
                <c:pt idx="3">
                  <c:v>42739</c:v>
                </c:pt>
                <c:pt idx="4">
                  <c:v>42740</c:v>
                </c:pt>
                <c:pt idx="5">
                  <c:v>42741</c:v>
                </c:pt>
                <c:pt idx="6">
                  <c:v>42742</c:v>
                </c:pt>
                <c:pt idx="7">
                  <c:v>42743</c:v>
                </c:pt>
                <c:pt idx="8">
                  <c:v>42744</c:v>
                </c:pt>
                <c:pt idx="9">
                  <c:v>42745</c:v>
                </c:pt>
                <c:pt idx="10">
                  <c:v>42746</c:v>
                </c:pt>
                <c:pt idx="11">
                  <c:v>42747</c:v>
                </c:pt>
                <c:pt idx="12">
                  <c:v>42748</c:v>
                </c:pt>
                <c:pt idx="13">
                  <c:v>42749</c:v>
                </c:pt>
                <c:pt idx="14">
                  <c:v>42750</c:v>
                </c:pt>
                <c:pt idx="15">
                  <c:v>42751</c:v>
                </c:pt>
                <c:pt idx="16">
                  <c:v>42752</c:v>
                </c:pt>
                <c:pt idx="17">
                  <c:v>42753</c:v>
                </c:pt>
                <c:pt idx="18">
                  <c:v>42754</c:v>
                </c:pt>
                <c:pt idx="19">
                  <c:v>42755</c:v>
                </c:pt>
                <c:pt idx="20">
                  <c:v>42756</c:v>
                </c:pt>
                <c:pt idx="21">
                  <c:v>42757</c:v>
                </c:pt>
                <c:pt idx="22">
                  <c:v>42758</c:v>
                </c:pt>
                <c:pt idx="23">
                  <c:v>42759</c:v>
                </c:pt>
                <c:pt idx="24">
                  <c:v>42760</c:v>
                </c:pt>
                <c:pt idx="25">
                  <c:v>42761</c:v>
                </c:pt>
                <c:pt idx="26">
                  <c:v>42762</c:v>
                </c:pt>
                <c:pt idx="27">
                  <c:v>42763</c:v>
                </c:pt>
                <c:pt idx="28">
                  <c:v>42764</c:v>
                </c:pt>
                <c:pt idx="29">
                  <c:v>42765</c:v>
                </c:pt>
                <c:pt idx="30">
                  <c:v>42766</c:v>
                </c:pt>
                <c:pt idx="31">
                  <c:v>42767</c:v>
                </c:pt>
                <c:pt idx="32">
                  <c:v>42768</c:v>
                </c:pt>
                <c:pt idx="33">
                  <c:v>42769</c:v>
                </c:pt>
                <c:pt idx="34">
                  <c:v>42770</c:v>
                </c:pt>
                <c:pt idx="35">
                  <c:v>42771</c:v>
                </c:pt>
                <c:pt idx="36">
                  <c:v>42772</c:v>
                </c:pt>
                <c:pt idx="37">
                  <c:v>42773</c:v>
                </c:pt>
                <c:pt idx="38">
                  <c:v>42774</c:v>
                </c:pt>
                <c:pt idx="39">
                  <c:v>42775</c:v>
                </c:pt>
                <c:pt idx="40">
                  <c:v>42776</c:v>
                </c:pt>
                <c:pt idx="41">
                  <c:v>42777</c:v>
                </c:pt>
                <c:pt idx="42">
                  <c:v>42778</c:v>
                </c:pt>
                <c:pt idx="43">
                  <c:v>42779</c:v>
                </c:pt>
                <c:pt idx="44">
                  <c:v>42780</c:v>
                </c:pt>
                <c:pt idx="45">
                  <c:v>42781</c:v>
                </c:pt>
                <c:pt idx="46">
                  <c:v>42782</c:v>
                </c:pt>
                <c:pt idx="47">
                  <c:v>42783</c:v>
                </c:pt>
                <c:pt idx="48">
                  <c:v>42784</c:v>
                </c:pt>
                <c:pt idx="49">
                  <c:v>42785</c:v>
                </c:pt>
                <c:pt idx="50">
                  <c:v>42786</c:v>
                </c:pt>
                <c:pt idx="51">
                  <c:v>42787</c:v>
                </c:pt>
                <c:pt idx="52">
                  <c:v>42788</c:v>
                </c:pt>
                <c:pt idx="53">
                  <c:v>42789</c:v>
                </c:pt>
                <c:pt idx="54">
                  <c:v>42790</c:v>
                </c:pt>
                <c:pt idx="55">
                  <c:v>42791</c:v>
                </c:pt>
                <c:pt idx="56">
                  <c:v>42792</c:v>
                </c:pt>
                <c:pt idx="57">
                  <c:v>42793</c:v>
                </c:pt>
                <c:pt idx="58">
                  <c:v>42794</c:v>
                </c:pt>
                <c:pt idx="59">
                  <c:v>42795</c:v>
                </c:pt>
                <c:pt idx="60">
                  <c:v>42796</c:v>
                </c:pt>
                <c:pt idx="61">
                  <c:v>42797</c:v>
                </c:pt>
                <c:pt idx="62">
                  <c:v>42798</c:v>
                </c:pt>
                <c:pt idx="63">
                  <c:v>42799</c:v>
                </c:pt>
                <c:pt idx="64">
                  <c:v>42800</c:v>
                </c:pt>
                <c:pt idx="65">
                  <c:v>42801</c:v>
                </c:pt>
                <c:pt idx="66">
                  <c:v>42802</c:v>
                </c:pt>
                <c:pt idx="67">
                  <c:v>42803</c:v>
                </c:pt>
                <c:pt idx="68">
                  <c:v>42804</c:v>
                </c:pt>
                <c:pt idx="69">
                  <c:v>42805</c:v>
                </c:pt>
                <c:pt idx="70">
                  <c:v>42806</c:v>
                </c:pt>
                <c:pt idx="71">
                  <c:v>42807</c:v>
                </c:pt>
                <c:pt idx="72">
                  <c:v>42808</c:v>
                </c:pt>
                <c:pt idx="73">
                  <c:v>42809</c:v>
                </c:pt>
                <c:pt idx="74">
                  <c:v>42810</c:v>
                </c:pt>
                <c:pt idx="75">
                  <c:v>42811</c:v>
                </c:pt>
                <c:pt idx="76">
                  <c:v>42812</c:v>
                </c:pt>
                <c:pt idx="77">
                  <c:v>42813</c:v>
                </c:pt>
                <c:pt idx="78">
                  <c:v>42814</c:v>
                </c:pt>
                <c:pt idx="79">
                  <c:v>42815</c:v>
                </c:pt>
                <c:pt idx="80">
                  <c:v>42816</c:v>
                </c:pt>
                <c:pt idx="81">
                  <c:v>42817</c:v>
                </c:pt>
                <c:pt idx="82">
                  <c:v>42818</c:v>
                </c:pt>
                <c:pt idx="83">
                  <c:v>42819</c:v>
                </c:pt>
                <c:pt idx="84">
                  <c:v>42820</c:v>
                </c:pt>
                <c:pt idx="85">
                  <c:v>42821</c:v>
                </c:pt>
                <c:pt idx="86">
                  <c:v>42822</c:v>
                </c:pt>
                <c:pt idx="87">
                  <c:v>42823</c:v>
                </c:pt>
                <c:pt idx="88">
                  <c:v>42824</c:v>
                </c:pt>
                <c:pt idx="89">
                  <c:v>42825</c:v>
                </c:pt>
                <c:pt idx="90">
                  <c:v>42826</c:v>
                </c:pt>
                <c:pt idx="91">
                  <c:v>42827</c:v>
                </c:pt>
                <c:pt idx="92">
                  <c:v>42828</c:v>
                </c:pt>
                <c:pt idx="93">
                  <c:v>42829</c:v>
                </c:pt>
                <c:pt idx="94">
                  <c:v>42830</c:v>
                </c:pt>
                <c:pt idx="95">
                  <c:v>42831</c:v>
                </c:pt>
                <c:pt idx="96">
                  <c:v>42832</c:v>
                </c:pt>
                <c:pt idx="97">
                  <c:v>42833</c:v>
                </c:pt>
                <c:pt idx="98">
                  <c:v>42834</c:v>
                </c:pt>
                <c:pt idx="99">
                  <c:v>42835</c:v>
                </c:pt>
                <c:pt idx="100">
                  <c:v>42836</c:v>
                </c:pt>
                <c:pt idx="101">
                  <c:v>42837</c:v>
                </c:pt>
                <c:pt idx="102">
                  <c:v>42838</c:v>
                </c:pt>
                <c:pt idx="103">
                  <c:v>42839</c:v>
                </c:pt>
                <c:pt idx="104">
                  <c:v>42840</c:v>
                </c:pt>
                <c:pt idx="105">
                  <c:v>42841</c:v>
                </c:pt>
                <c:pt idx="106">
                  <c:v>42842</c:v>
                </c:pt>
                <c:pt idx="107">
                  <c:v>42843</c:v>
                </c:pt>
                <c:pt idx="108">
                  <c:v>42844</c:v>
                </c:pt>
                <c:pt idx="109">
                  <c:v>42845</c:v>
                </c:pt>
                <c:pt idx="110">
                  <c:v>42846</c:v>
                </c:pt>
                <c:pt idx="111">
                  <c:v>42847</c:v>
                </c:pt>
                <c:pt idx="112">
                  <c:v>42848</c:v>
                </c:pt>
                <c:pt idx="113">
                  <c:v>42849</c:v>
                </c:pt>
                <c:pt idx="114">
                  <c:v>42850</c:v>
                </c:pt>
                <c:pt idx="115">
                  <c:v>42851</c:v>
                </c:pt>
                <c:pt idx="116">
                  <c:v>42852</c:v>
                </c:pt>
                <c:pt idx="117">
                  <c:v>42853</c:v>
                </c:pt>
                <c:pt idx="118">
                  <c:v>42854</c:v>
                </c:pt>
                <c:pt idx="119">
                  <c:v>42855</c:v>
                </c:pt>
                <c:pt idx="120">
                  <c:v>42856</c:v>
                </c:pt>
                <c:pt idx="121">
                  <c:v>42857</c:v>
                </c:pt>
                <c:pt idx="122">
                  <c:v>42858</c:v>
                </c:pt>
                <c:pt idx="123">
                  <c:v>42859</c:v>
                </c:pt>
                <c:pt idx="124">
                  <c:v>42860</c:v>
                </c:pt>
                <c:pt idx="125">
                  <c:v>42861</c:v>
                </c:pt>
                <c:pt idx="126">
                  <c:v>42862</c:v>
                </c:pt>
                <c:pt idx="127">
                  <c:v>42863</c:v>
                </c:pt>
                <c:pt idx="128">
                  <c:v>42864</c:v>
                </c:pt>
                <c:pt idx="129">
                  <c:v>42865</c:v>
                </c:pt>
                <c:pt idx="130">
                  <c:v>42866</c:v>
                </c:pt>
                <c:pt idx="131">
                  <c:v>42867</c:v>
                </c:pt>
                <c:pt idx="132">
                  <c:v>42868</c:v>
                </c:pt>
                <c:pt idx="133">
                  <c:v>42869</c:v>
                </c:pt>
                <c:pt idx="134">
                  <c:v>42870</c:v>
                </c:pt>
                <c:pt idx="135">
                  <c:v>42871</c:v>
                </c:pt>
                <c:pt idx="136">
                  <c:v>42872</c:v>
                </c:pt>
                <c:pt idx="137">
                  <c:v>42873</c:v>
                </c:pt>
                <c:pt idx="138">
                  <c:v>42874</c:v>
                </c:pt>
                <c:pt idx="139">
                  <c:v>42875</c:v>
                </c:pt>
                <c:pt idx="140">
                  <c:v>42876</c:v>
                </c:pt>
                <c:pt idx="141">
                  <c:v>42877</c:v>
                </c:pt>
                <c:pt idx="142">
                  <c:v>42878</c:v>
                </c:pt>
                <c:pt idx="143">
                  <c:v>42879</c:v>
                </c:pt>
                <c:pt idx="144">
                  <c:v>42880</c:v>
                </c:pt>
                <c:pt idx="145">
                  <c:v>42881</c:v>
                </c:pt>
                <c:pt idx="146">
                  <c:v>42882</c:v>
                </c:pt>
                <c:pt idx="147">
                  <c:v>42883</c:v>
                </c:pt>
                <c:pt idx="148">
                  <c:v>42884</c:v>
                </c:pt>
                <c:pt idx="149">
                  <c:v>42885</c:v>
                </c:pt>
                <c:pt idx="150">
                  <c:v>42886</c:v>
                </c:pt>
                <c:pt idx="151">
                  <c:v>42887</c:v>
                </c:pt>
                <c:pt idx="152">
                  <c:v>42888</c:v>
                </c:pt>
                <c:pt idx="153">
                  <c:v>42889</c:v>
                </c:pt>
                <c:pt idx="154">
                  <c:v>42890</c:v>
                </c:pt>
                <c:pt idx="155">
                  <c:v>42891</c:v>
                </c:pt>
                <c:pt idx="156">
                  <c:v>42892</c:v>
                </c:pt>
                <c:pt idx="157">
                  <c:v>42893</c:v>
                </c:pt>
                <c:pt idx="158">
                  <c:v>42894</c:v>
                </c:pt>
                <c:pt idx="159">
                  <c:v>42895</c:v>
                </c:pt>
                <c:pt idx="160">
                  <c:v>42896</c:v>
                </c:pt>
                <c:pt idx="161">
                  <c:v>42897</c:v>
                </c:pt>
                <c:pt idx="162">
                  <c:v>42898</c:v>
                </c:pt>
                <c:pt idx="163">
                  <c:v>42899</c:v>
                </c:pt>
                <c:pt idx="164">
                  <c:v>42900</c:v>
                </c:pt>
                <c:pt idx="165">
                  <c:v>42901</c:v>
                </c:pt>
                <c:pt idx="166">
                  <c:v>42902</c:v>
                </c:pt>
                <c:pt idx="167">
                  <c:v>42903</c:v>
                </c:pt>
                <c:pt idx="168">
                  <c:v>42904</c:v>
                </c:pt>
                <c:pt idx="169">
                  <c:v>42905</c:v>
                </c:pt>
                <c:pt idx="170">
                  <c:v>42906</c:v>
                </c:pt>
                <c:pt idx="171">
                  <c:v>42907</c:v>
                </c:pt>
                <c:pt idx="172">
                  <c:v>42908</c:v>
                </c:pt>
                <c:pt idx="173">
                  <c:v>42909</c:v>
                </c:pt>
                <c:pt idx="174">
                  <c:v>42910</c:v>
                </c:pt>
                <c:pt idx="175">
                  <c:v>42911</c:v>
                </c:pt>
                <c:pt idx="176">
                  <c:v>42912</c:v>
                </c:pt>
                <c:pt idx="177">
                  <c:v>42913</c:v>
                </c:pt>
                <c:pt idx="178">
                  <c:v>42914</c:v>
                </c:pt>
                <c:pt idx="179">
                  <c:v>42915</c:v>
                </c:pt>
                <c:pt idx="180">
                  <c:v>42916</c:v>
                </c:pt>
                <c:pt idx="181">
                  <c:v>42917</c:v>
                </c:pt>
                <c:pt idx="182">
                  <c:v>42918</c:v>
                </c:pt>
                <c:pt idx="183">
                  <c:v>42919</c:v>
                </c:pt>
                <c:pt idx="184">
                  <c:v>42920</c:v>
                </c:pt>
                <c:pt idx="185">
                  <c:v>42921</c:v>
                </c:pt>
                <c:pt idx="186">
                  <c:v>42922</c:v>
                </c:pt>
                <c:pt idx="187">
                  <c:v>42923</c:v>
                </c:pt>
                <c:pt idx="188">
                  <c:v>42924</c:v>
                </c:pt>
                <c:pt idx="189">
                  <c:v>42925</c:v>
                </c:pt>
                <c:pt idx="190">
                  <c:v>42926</c:v>
                </c:pt>
                <c:pt idx="191">
                  <c:v>42927</c:v>
                </c:pt>
                <c:pt idx="192">
                  <c:v>42928</c:v>
                </c:pt>
                <c:pt idx="193">
                  <c:v>42929</c:v>
                </c:pt>
                <c:pt idx="194">
                  <c:v>42930</c:v>
                </c:pt>
                <c:pt idx="195">
                  <c:v>42931</c:v>
                </c:pt>
                <c:pt idx="196">
                  <c:v>42932</c:v>
                </c:pt>
                <c:pt idx="197">
                  <c:v>42933</c:v>
                </c:pt>
                <c:pt idx="198">
                  <c:v>42934</c:v>
                </c:pt>
                <c:pt idx="199">
                  <c:v>42935</c:v>
                </c:pt>
                <c:pt idx="200">
                  <c:v>42936</c:v>
                </c:pt>
                <c:pt idx="201">
                  <c:v>42937</c:v>
                </c:pt>
                <c:pt idx="202">
                  <c:v>42938</c:v>
                </c:pt>
                <c:pt idx="203">
                  <c:v>42939</c:v>
                </c:pt>
                <c:pt idx="204">
                  <c:v>42940</c:v>
                </c:pt>
                <c:pt idx="205">
                  <c:v>42941</c:v>
                </c:pt>
                <c:pt idx="206">
                  <c:v>42942</c:v>
                </c:pt>
                <c:pt idx="207">
                  <c:v>42943</c:v>
                </c:pt>
                <c:pt idx="208">
                  <c:v>42944</c:v>
                </c:pt>
                <c:pt idx="209">
                  <c:v>42945</c:v>
                </c:pt>
                <c:pt idx="210">
                  <c:v>42946</c:v>
                </c:pt>
                <c:pt idx="211">
                  <c:v>42947</c:v>
                </c:pt>
                <c:pt idx="212">
                  <c:v>42948</c:v>
                </c:pt>
                <c:pt idx="213">
                  <c:v>42949</c:v>
                </c:pt>
                <c:pt idx="214">
                  <c:v>42950</c:v>
                </c:pt>
                <c:pt idx="215">
                  <c:v>42951</c:v>
                </c:pt>
                <c:pt idx="216">
                  <c:v>42952</c:v>
                </c:pt>
                <c:pt idx="217">
                  <c:v>42953</c:v>
                </c:pt>
                <c:pt idx="218">
                  <c:v>42954</c:v>
                </c:pt>
                <c:pt idx="219">
                  <c:v>42955</c:v>
                </c:pt>
                <c:pt idx="220">
                  <c:v>42956</c:v>
                </c:pt>
                <c:pt idx="221">
                  <c:v>42957</c:v>
                </c:pt>
                <c:pt idx="222">
                  <c:v>42958</c:v>
                </c:pt>
                <c:pt idx="223">
                  <c:v>42959</c:v>
                </c:pt>
                <c:pt idx="224">
                  <c:v>42960</c:v>
                </c:pt>
                <c:pt idx="225">
                  <c:v>42961</c:v>
                </c:pt>
                <c:pt idx="226">
                  <c:v>42962</c:v>
                </c:pt>
                <c:pt idx="227">
                  <c:v>42963</c:v>
                </c:pt>
                <c:pt idx="228">
                  <c:v>42964</c:v>
                </c:pt>
                <c:pt idx="229">
                  <c:v>42965</c:v>
                </c:pt>
                <c:pt idx="230">
                  <c:v>42966</c:v>
                </c:pt>
                <c:pt idx="231">
                  <c:v>42967</c:v>
                </c:pt>
                <c:pt idx="232">
                  <c:v>42968</c:v>
                </c:pt>
                <c:pt idx="233">
                  <c:v>42969</c:v>
                </c:pt>
                <c:pt idx="234">
                  <c:v>42970</c:v>
                </c:pt>
                <c:pt idx="235">
                  <c:v>42971</c:v>
                </c:pt>
                <c:pt idx="236">
                  <c:v>42972</c:v>
                </c:pt>
                <c:pt idx="237">
                  <c:v>42973</c:v>
                </c:pt>
                <c:pt idx="238">
                  <c:v>42974</c:v>
                </c:pt>
                <c:pt idx="239">
                  <c:v>42975</c:v>
                </c:pt>
                <c:pt idx="240">
                  <c:v>42976</c:v>
                </c:pt>
                <c:pt idx="241">
                  <c:v>42977</c:v>
                </c:pt>
                <c:pt idx="242">
                  <c:v>42978</c:v>
                </c:pt>
                <c:pt idx="243">
                  <c:v>42979</c:v>
                </c:pt>
                <c:pt idx="244">
                  <c:v>42980</c:v>
                </c:pt>
                <c:pt idx="245">
                  <c:v>42981</c:v>
                </c:pt>
                <c:pt idx="246">
                  <c:v>42982</c:v>
                </c:pt>
                <c:pt idx="247">
                  <c:v>42983</c:v>
                </c:pt>
                <c:pt idx="248">
                  <c:v>42984</c:v>
                </c:pt>
                <c:pt idx="249">
                  <c:v>42985</c:v>
                </c:pt>
                <c:pt idx="250">
                  <c:v>42986</c:v>
                </c:pt>
                <c:pt idx="251">
                  <c:v>42987</c:v>
                </c:pt>
                <c:pt idx="252">
                  <c:v>42988</c:v>
                </c:pt>
                <c:pt idx="253">
                  <c:v>42989</c:v>
                </c:pt>
                <c:pt idx="254">
                  <c:v>42990</c:v>
                </c:pt>
                <c:pt idx="255">
                  <c:v>42991</c:v>
                </c:pt>
                <c:pt idx="256">
                  <c:v>42992</c:v>
                </c:pt>
                <c:pt idx="257">
                  <c:v>42993</c:v>
                </c:pt>
                <c:pt idx="258">
                  <c:v>42994</c:v>
                </c:pt>
                <c:pt idx="259">
                  <c:v>42995</c:v>
                </c:pt>
                <c:pt idx="260">
                  <c:v>42996</c:v>
                </c:pt>
                <c:pt idx="261">
                  <c:v>42997</c:v>
                </c:pt>
                <c:pt idx="262">
                  <c:v>42998</c:v>
                </c:pt>
                <c:pt idx="263">
                  <c:v>42999</c:v>
                </c:pt>
                <c:pt idx="264">
                  <c:v>43000</c:v>
                </c:pt>
                <c:pt idx="265">
                  <c:v>43001</c:v>
                </c:pt>
                <c:pt idx="266">
                  <c:v>43002</c:v>
                </c:pt>
                <c:pt idx="267">
                  <c:v>43003</c:v>
                </c:pt>
                <c:pt idx="268">
                  <c:v>43004</c:v>
                </c:pt>
                <c:pt idx="269">
                  <c:v>43005</c:v>
                </c:pt>
                <c:pt idx="270">
                  <c:v>43006</c:v>
                </c:pt>
                <c:pt idx="271">
                  <c:v>43007</c:v>
                </c:pt>
                <c:pt idx="272">
                  <c:v>43008</c:v>
                </c:pt>
                <c:pt idx="273">
                  <c:v>43009</c:v>
                </c:pt>
                <c:pt idx="274">
                  <c:v>43010</c:v>
                </c:pt>
                <c:pt idx="275">
                  <c:v>43011</c:v>
                </c:pt>
                <c:pt idx="276">
                  <c:v>43012</c:v>
                </c:pt>
                <c:pt idx="277">
                  <c:v>43013</c:v>
                </c:pt>
                <c:pt idx="278">
                  <c:v>43014</c:v>
                </c:pt>
                <c:pt idx="279">
                  <c:v>43015</c:v>
                </c:pt>
                <c:pt idx="280">
                  <c:v>43016</c:v>
                </c:pt>
                <c:pt idx="281">
                  <c:v>43017</c:v>
                </c:pt>
                <c:pt idx="282">
                  <c:v>43018</c:v>
                </c:pt>
                <c:pt idx="283">
                  <c:v>43019</c:v>
                </c:pt>
                <c:pt idx="284">
                  <c:v>43020</c:v>
                </c:pt>
                <c:pt idx="285">
                  <c:v>43021</c:v>
                </c:pt>
                <c:pt idx="286">
                  <c:v>43022</c:v>
                </c:pt>
                <c:pt idx="287">
                  <c:v>43023</c:v>
                </c:pt>
                <c:pt idx="288">
                  <c:v>43024</c:v>
                </c:pt>
                <c:pt idx="289">
                  <c:v>43025</c:v>
                </c:pt>
                <c:pt idx="290">
                  <c:v>43026</c:v>
                </c:pt>
                <c:pt idx="291">
                  <c:v>43027</c:v>
                </c:pt>
                <c:pt idx="292">
                  <c:v>43028</c:v>
                </c:pt>
                <c:pt idx="293">
                  <c:v>43029</c:v>
                </c:pt>
                <c:pt idx="294">
                  <c:v>43030</c:v>
                </c:pt>
                <c:pt idx="295">
                  <c:v>43031</c:v>
                </c:pt>
                <c:pt idx="296">
                  <c:v>43032</c:v>
                </c:pt>
                <c:pt idx="297">
                  <c:v>43033</c:v>
                </c:pt>
                <c:pt idx="298">
                  <c:v>43034</c:v>
                </c:pt>
                <c:pt idx="299">
                  <c:v>43035</c:v>
                </c:pt>
                <c:pt idx="300">
                  <c:v>43036</c:v>
                </c:pt>
                <c:pt idx="301">
                  <c:v>43037</c:v>
                </c:pt>
                <c:pt idx="302">
                  <c:v>43038</c:v>
                </c:pt>
                <c:pt idx="303">
                  <c:v>43039</c:v>
                </c:pt>
                <c:pt idx="304">
                  <c:v>43040</c:v>
                </c:pt>
                <c:pt idx="305">
                  <c:v>43041</c:v>
                </c:pt>
                <c:pt idx="306">
                  <c:v>43042</c:v>
                </c:pt>
                <c:pt idx="307">
                  <c:v>43043</c:v>
                </c:pt>
                <c:pt idx="308">
                  <c:v>43044</c:v>
                </c:pt>
                <c:pt idx="309">
                  <c:v>43045</c:v>
                </c:pt>
                <c:pt idx="310">
                  <c:v>43046</c:v>
                </c:pt>
                <c:pt idx="311">
                  <c:v>43047</c:v>
                </c:pt>
                <c:pt idx="312">
                  <c:v>43048</c:v>
                </c:pt>
                <c:pt idx="313">
                  <c:v>43049</c:v>
                </c:pt>
                <c:pt idx="314">
                  <c:v>43050</c:v>
                </c:pt>
                <c:pt idx="315">
                  <c:v>43051</c:v>
                </c:pt>
                <c:pt idx="316">
                  <c:v>43052</c:v>
                </c:pt>
                <c:pt idx="317">
                  <c:v>43053</c:v>
                </c:pt>
                <c:pt idx="318">
                  <c:v>43054</c:v>
                </c:pt>
                <c:pt idx="319">
                  <c:v>43055</c:v>
                </c:pt>
                <c:pt idx="320">
                  <c:v>43056</c:v>
                </c:pt>
                <c:pt idx="321">
                  <c:v>43057</c:v>
                </c:pt>
                <c:pt idx="322">
                  <c:v>43058</c:v>
                </c:pt>
                <c:pt idx="323">
                  <c:v>43059</c:v>
                </c:pt>
                <c:pt idx="324">
                  <c:v>43060</c:v>
                </c:pt>
                <c:pt idx="325">
                  <c:v>43061</c:v>
                </c:pt>
                <c:pt idx="326">
                  <c:v>43062</c:v>
                </c:pt>
                <c:pt idx="327">
                  <c:v>43063</c:v>
                </c:pt>
                <c:pt idx="328">
                  <c:v>43064</c:v>
                </c:pt>
                <c:pt idx="329">
                  <c:v>43065</c:v>
                </c:pt>
                <c:pt idx="330">
                  <c:v>43066</c:v>
                </c:pt>
                <c:pt idx="331">
                  <c:v>43067</c:v>
                </c:pt>
                <c:pt idx="332">
                  <c:v>43068</c:v>
                </c:pt>
                <c:pt idx="333">
                  <c:v>43069</c:v>
                </c:pt>
                <c:pt idx="334">
                  <c:v>43070</c:v>
                </c:pt>
                <c:pt idx="335">
                  <c:v>43071</c:v>
                </c:pt>
                <c:pt idx="336">
                  <c:v>43072</c:v>
                </c:pt>
                <c:pt idx="337">
                  <c:v>43073</c:v>
                </c:pt>
                <c:pt idx="338">
                  <c:v>43074</c:v>
                </c:pt>
                <c:pt idx="339">
                  <c:v>43075</c:v>
                </c:pt>
                <c:pt idx="340">
                  <c:v>43076</c:v>
                </c:pt>
                <c:pt idx="341">
                  <c:v>43077</c:v>
                </c:pt>
                <c:pt idx="342">
                  <c:v>43078</c:v>
                </c:pt>
                <c:pt idx="343">
                  <c:v>43079</c:v>
                </c:pt>
                <c:pt idx="344">
                  <c:v>43080</c:v>
                </c:pt>
                <c:pt idx="345">
                  <c:v>43081</c:v>
                </c:pt>
                <c:pt idx="346">
                  <c:v>43082</c:v>
                </c:pt>
                <c:pt idx="347">
                  <c:v>43083</c:v>
                </c:pt>
                <c:pt idx="348">
                  <c:v>43084</c:v>
                </c:pt>
                <c:pt idx="349">
                  <c:v>43085</c:v>
                </c:pt>
                <c:pt idx="350">
                  <c:v>43086</c:v>
                </c:pt>
                <c:pt idx="351">
                  <c:v>43087</c:v>
                </c:pt>
                <c:pt idx="352">
                  <c:v>43088</c:v>
                </c:pt>
                <c:pt idx="353">
                  <c:v>43089</c:v>
                </c:pt>
                <c:pt idx="354">
                  <c:v>43090</c:v>
                </c:pt>
                <c:pt idx="355">
                  <c:v>43091</c:v>
                </c:pt>
                <c:pt idx="356">
                  <c:v>43092</c:v>
                </c:pt>
                <c:pt idx="357">
                  <c:v>43093</c:v>
                </c:pt>
                <c:pt idx="358">
                  <c:v>43094</c:v>
                </c:pt>
                <c:pt idx="359">
                  <c:v>43095</c:v>
                </c:pt>
                <c:pt idx="360">
                  <c:v>43096</c:v>
                </c:pt>
                <c:pt idx="361">
                  <c:v>43097</c:v>
                </c:pt>
                <c:pt idx="362">
                  <c:v>43098</c:v>
                </c:pt>
                <c:pt idx="363">
                  <c:v>43099</c:v>
                </c:pt>
                <c:pt idx="364">
                  <c:v>43100</c:v>
                </c:pt>
                <c:pt idx="365">
                  <c:v>43101</c:v>
                </c:pt>
                <c:pt idx="366">
                  <c:v>43102</c:v>
                </c:pt>
                <c:pt idx="367">
                  <c:v>43103</c:v>
                </c:pt>
                <c:pt idx="368">
                  <c:v>43104</c:v>
                </c:pt>
                <c:pt idx="369">
                  <c:v>43105</c:v>
                </c:pt>
                <c:pt idx="370">
                  <c:v>43106</c:v>
                </c:pt>
                <c:pt idx="371">
                  <c:v>43107</c:v>
                </c:pt>
                <c:pt idx="372">
                  <c:v>43108</c:v>
                </c:pt>
                <c:pt idx="373">
                  <c:v>43109</c:v>
                </c:pt>
                <c:pt idx="374">
                  <c:v>43110</c:v>
                </c:pt>
                <c:pt idx="375">
                  <c:v>43111</c:v>
                </c:pt>
                <c:pt idx="376">
                  <c:v>43112</c:v>
                </c:pt>
                <c:pt idx="377">
                  <c:v>43113</c:v>
                </c:pt>
                <c:pt idx="378">
                  <c:v>43114</c:v>
                </c:pt>
                <c:pt idx="379">
                  <c:v>43115</c:v>
                </c:pt>
                <c:pt idx="380">
                  <c:v>43116</c:v>
                </c:pt>
                <c:pt idx="381">
                  <c:v>43117</c:v>
                </c:pt>
                <c:pt idx="382">
                  <c:v>43118</c:v>
                </c:pt>
                <c:pt idx="383">
                  <c:v>43119</c:v>
                </c:pt>
                <c:pt idx="384">
                  <c:v>43120</c:v>
                </c:pt>
                <c:pt idx="385">
                  <c:v>43121</c:v>
                </c:pt>
                <c:pt idx="386">
                  <c:v>43122</c:v>
                </c:pt>
                <c:pt idx="387">
                  <c:v>43123</c:v>
                </c:pt>
                <c:pt idx="388">
                  <c:v>43124</c:v>
                </c:pt>
                <c:pt idx="389">
                  <c:v>43125</c:v>
                </c:pt>
                <c:pt idx="390">
                  <c:v>43126</c:v>
                </c:pt>
                <c:pt idx="391">
                  <c:v>43127</c:v>
                </c:pt>
                <c:pt idx="392">
                  <c:v>43128</c:v>
                </c:pt>
                <c:pt idx="393">
                  <c:v>43129</c:v>
                </c:pt>
                <c:pt idx="394">
                  <c:v>43130</c:v>
                </c:pt>
                <c:pt idx="395">
                  <c:v>43131</c:v>
                </c:pt>
                <c:pt idx="396">
                  <c:v>43132</c:v>
                </c:pt>
                <c:pt idx="397">
                  <c:v>43133</c:v>
                </c:pt>
                <c:pt idx="398">
                  <c:v>43134</c:v>
                </c:pt>
                <c:pt idx="399">
                  <c:v>43135</c:v>
                </c:pt>
                <c:pt idx="400">
                  <c:v>43136</c:v>
                </c:pt>
                <c:pt idx="401">
                  <c:v>43137</c:v>
                </c:pt>
                <c:pt idx="402">
                  <c:v>43138</c:v>
                </c:pt>
                <c:pt idx="403">
                  <c:v>43139</c:v>
                </c:pt>
                <c:pt idx="404">
                  <c:v>43140</c:v>
                </c:pt>
                <c:pt idx="405">
                  <c:v>43141</c:v>
                </c:pt>
                <c:pt idx="406">
                  <c:v>43142</c:v>
                </c:pt>
                <c:pt idx="407">
                  <c:v>43143</c:v>
                </c:pt>
                <c:pt idx="408">
                  <c:v>43144</c:v>
                </c:pt>
                <c:pt idx="409">
                  <c:v>43145</c:v>
                </c:pt>
                <c:pt idx="410">
                  <c:v>43146</c:v>
                </c:pt>
                <c:pt idx="411">
                  <c:v>43147</c:v>
                </c:pt>
                <c:pt idx="412">
                  <c:v>43148</c:v>
                </c:pt>
                <c:pt idx="413">
                  <c:v>43149</c:v>
                </c:pt>
                <c:pt idx="414">
                  <c:v>43150</c:v>
                </c:pt>
                <c:pt idx="415">
                  <c:v>43151</c:v>
                </c:pt>
                <c:pt idx="416">
                  <c:v>43152</c:v>
                </c:pt>
                <c:pt idx="417">
                  <c:v>43153</c:v>
                </c:pt>
                <c:pt idx="418">
                  <c:v>43154</c:v>
                </c:pt>
                <c:pt idx="419">
                  <c:v>43155</c:v>
                </c:pt>
                <c:pt idx="420">
                  <c:v>43156</c:v>
                </c:pt>
                <c:pt idx="421">
                  <c:v>43157</c:v>
                </c:pt>
                <c:pt idx="422">
                  <c:v>43158</c:v>
                </c:pt>
                <c:pt idx="423">
                  <c:v>43159</c:v>
                </c:pt>
                <c:pt idx="424">
                  <c:v>43160</c:v>
                </c:pt>
                <c:pt idx="425">
                  <c:v>43161</c:v>
                </c:pt>
                <c:pt idx="426">
                  <c:v>43162</c:v>
                </c:pt>
                <c:pt idx="427">
                  <c:v>43163</c:v>
                </c:pt>
                <c:pt idx="428">
                  <c:v>43164</c:v>
                </c:pt>
                <c:pt idx="429">
                  <c:v>43165</c:v>
                </c:pt>
                <c:pt idx="430">
                  <c:v>43166</c:v>
                </c:pt>
                <c:pt idx="431">
                  <c:v>43167</c:v>
                </c:pt>
                <c:pt idx="432">
                  <c:v>43168</c:v>
                </c:pt>
                <c:pt idx="433">
                  <c:v>43169</c:v>
                </c:pt>
                <c:pt idx="434">
                  <c:v>43170</c:v>
                </c:pt>
                <c:pt idx="435">
                  <c:v>43171</c:v>
                </c:pt>
                <c:pt idx="436">
                  <c:v>43172</c:v>
                </c:pt>
                <c:pt idx="437">
                  <c:v>43173</c:v>
                </c:pt>
                <c:pt idx="438">
                  <c:v>43174</c:v>
                </c:pt>
                <c:pt idx="439">
                  <c:v>43175</c:v>
                </c:pt>
                <c:pt idx="440">
                  <c:v>43176</c:v>
                </c:pt>
                <c:pt idx="441">
                  <c:v>43177</c:v>
                </c:pt>
                <c:pt idx="442">
                  <c:v>43178</c:v>
                </c:pt>
                <c:pt idx="443">
                  <c:v>43179</c:v>
                </c:pt>
                <c:pt idx="444">
                  <c:v>43180</c:v>
                </c:pt>
                <c:pt idx="445">
                  <c:v>43181</c:v>
                </c:pt>
                <c:pt idx="446">
                  <c:v>43182</c:v>
                </c:pt>
                <c:pt idx="447">
                  <c:v>43183</c:v>
                </c:pt>
                <c:pt idx="448">
                  <c:v>43184</c:v>
                </c:pt>
                <c:pt idx="449">
                  <c:v>43185</c:v>
                </c:pt>
                <c:pt idx="450">
                  <c:v>43186</c:v>
                </c:pt>
                <c:pt idx="451">
                  <c:v>43187</c:v>
                </c:pt>
                <c:pt idx="452">
                  <c:v>43188</c:v>
                </c:pt>
                <c:pt idx="453">
                  <c:v>43189</c:v>
                </c:pt>
                <c:pt idx="454">
                  <c:v>43190</c:v>
                </c:pt>
                <c:pt idx="455">
                  <c:v>43191</c:v>
                </c:pt>
                <c:pt idx="456">
                  <c:v>43192</c:v>
                </c:pt>
                <c:pt idx="457">
                  <c:v>43193</c:v>
                </c:pt>
                <c:pt idx="458">
                  <c:v>43194</c:v>
                </c:pt>
                <c:pt idx="459">
                  <c:v>43195</c:v>
                </c:pt>
                <c:pt idx="460">
                  <c:v>43196</c:v>
                </c:pt>
                <c:pt idx="461">
                  <c:v>43197</c:v>
                </c:pt>
                <c:pt idx="462">
                  <c:v>43198</c:v>
                </c:pt>
                <c:pt idx="463">
                  <c:v>43199</c:v>
                </c:pt>
                <c:pt idx="464">
                  <c:v>43200</c:v>
                </c:pt>
                <c:pt idx="465">
                  <c:v>43201</c:v>
                </c:pt>
                <c:pt idx="466">
                  <c:v>43202</c:v>
                </c:pt>
                <c:pt idx="467">
                  <c:v>43203</c:v>
                </c:pt>
                <c:pt idx="468">
                  <c:v>43204</c:v>
                </c:pt>
                <c:pt idx="469">
                  <c:v>43205</c:v>
                </c:pt>
                <c:pt idx="470">
                  <c:v>43206</c:v>
                </c:pt>
                <c:pt idx="471">
                  <c:v>43207</c:v>
                </c:pt>
                <c:pt idx="472">
                  <c:v>43208</c:v>
                </c:pt>
                <c:pt idx="473">
                  <c:v>43209</c:v>
                </c:pt>
                <c:pt idx="474">
                  <c:v>43210</c:v>
                </c:pt>
                <c:pt idx="475">
                  <c:v>43211</c:v>
                </c:pt>
                <c:pt idx="476">
                  <c:v>43212</c:v>
                </c:pt>
                <c:pt idx="477">
                  <c:v>43213</c:v>
                </c:pt>
                <c:pt idx="478">
                  <c:v>43214</c:v>
                </c:pt>
                <c:pt idx="479">
                  <c:v>43215</c:v>
                </c:pt>
                <c:pt idx="480">
                  <c:v>43216</c:v>
                </c:pt>
                <c:pt idx="481">
                  <c:v>43217</c:v>
                </c:pt>
                <c:pt idx="482">
                  <c:v>43218</c:v>
                </c:pt>
                <c:pt idx="483">
                  <c:v>43219</c:v>
                </c:pt>
                <c:pt idx="484">
                  <c:v>43220</c:v>
                </c:pt>
                <c:pt idx="485">
                  <c:v>43221</c:v>
                </c:pt>
                <c:pt idx="486">
                  <c:v>43222</c:v>
                </c:pt>
                <c:pt idx="487">
                  <c:v>43223</c:v>
                </c:pt>
                <c:pt idx="488">
                  <c:v>43224</c:v>
                </c:pt>
                <c:pt idx="489">
                  <c:v>43225</c:v>
                </c:pt>
                <c:pt idx="490">
                  <c:v>43226</c:v>
                </c:pt>
                <c:pt idx="491">
                  <c:v>43227</c:v>
                </c:pt>
                <c:pt idx="492">
                  <c:v>43228</c:v>
                </c:pt>
                <c:pt idx="493">
                  <c:v>43229</c:v>
                </c:pt>
                <c:pt idx="494">
                  <c:v>43230</c:v>
                </c:pt>
                <c:pt idx="495">
                  <c:v>43231</c:v>
                </c:pt>
                <c:pt idx="496">
                  <c:v>43232</c:v>
                </c:pt>
                <c:pt idx="497">
                  <c:v>43233</c:v>
                </c:pt>
                <c:pt idx="498">
                  <c:v>43234</c:v>
                </c:pt>
                <c:pt idx="499">
                  <c:v>43235</c:v>
                </c:pt>
                <c:pt idx="500">
                  <c:v>43236</c:v>
                </c:pt>
                <c:pt idx="501">
                  <c:v>43237</c:v>
                </c:pt>
                <c:pt idx="502">
                  <c:v>43238</c:v>
                </c:pt>
                <c:pt idx="503">
                  <c:v>43239</c:v>
                </c:pt>
                <c:pt idx="504">
                  <c:v>43240</c:v>
                </c:pt>
                <c:pt idx="505">
                  <c:v>43241</c:v>
                </c:pt>
                <c:pt idx="506">
                  <c:v>43242</c:v>
                </c:pt>
                <c:pt idx="507">
                  <c:v>43243</c:v>
                </c:pt>
                <c:pt idx="508">
                  <c:v>43244</c:v>
                </c:pt>
                <c:pt idx="509">
                  <c:v>43245</c:v>
                </c:pt>
                <c:pt idx="510">
                  <c:v>43246</c:v>
                </c:pt>
                <c:pt idx="511">
                  <c:v>43247</c:v>
                </c:pt>
                <c:pt idx="512">
                  <c:v>43248</c:v>
                </c:pt>
                <c:pt idx="513">
                  <c:v>43249</c:v>
                </c:pt>
                <c:pt idx="514">
                  <c:v>43250</c:v>
                </c:pt>
                <c:pt idx="515">
                  <c:v>43251</c:v>
                </c:pt>
                <c:pt idx="516">
                  <c:v>43252</c:v>
                </c:pt>
                <c:pt idx="517">
                  <c:v>43253</c:v>
                </c:pt>
                <c:pt idx="518">
                  <c:v>43254</c:v>
                </c:pt>
                <c:pt idx="519">
                  <c:v>43255</c:v>
                </c:pt>
                <c:pt idx="520">
                  <c:v>43256</c:v>
                </c:pt>
                <c:pt idx="521">
                  <c:v>43257</c:v>
                </c:pt>
                <c:pt idx="522">
                  <c:v>43258</c:v>
                </c:pt>
                <c:pt idx="523">
                  <c:v>43259</c:v>
                </c:pt>
                <c:pt idx="524">
                  <c:v>43260</c:v>
                </c:pt>
                <c:pt idx="525">
                  <c:v>43261</c:v>
                </c:pt>
                <c:pt idx="526">
                  <c:v>43262</c:v>
                </c:pt>
                <c:pt idx="527">
                  <c:v>43263</c:v>
                </c:pt>
                <c:pt idx="528">
                  <c:v>43264</c:v>
                </c:pt>
                <c:pt idx="529">
                  <c:v>43265</c:v>
                </c:pt>
                <c:pt idx="530">
                  <c:v>43266</c:v>
                </c:pt>
                <c:pt idx="531">
                  <c:v>43267</c:v>
                </c:pt>
                <c:pt idx="532">
                  <c:v>43268</c:v>
                </c:pt>
                <c:pt idx="533">
                  <c:v>43269</c:v>
                </c:pt>
                <c:pt idx="534">
                  <c:v>43270</c:v>
                </c:pt>
                <c:pt idx="535">
                  <c:v>43271</c:v>
                </c:pt>
                <c:pt idx="536">
                  <c:v>43272</c:v>
                </c:pt>
                <c:pt idx="537">
                  <c:v>43273</c:v>
                </c:pt>
                <c:pt idx="538">
                  <c:v>43274</c:v>
                </c:pt>
                <c:pt idx="539">
                  <c:v>43275</c:v>
                </c:pt>
                <c:pt idx="540">
                  <c:v>43276</c:v>
                </c:pt>
                <c:pt idx="541">
                  <c:v>43277</c:v>
                </c:pt>
                <c:pt idx="542">
                  <c:v>43278</c:v>
                </c:pt>
                <c:pt idx="543">
                  <c:v>43279</c:v>
                </c:pt>
                <c:pt idx="544">
                  <c:v>43280</c:v>
                </c:pt>
                <c:pt idx="545">
                  <c:v>43281</c:v>
                </c:pt>
                <c:pt idx="546">
                  <c:v>43282</c:v>
                </c:pt>
                <c:pt idx="547">
                  <c:v>43283</c:v>
                </c:pt>
                <c:pt idx="548">
                  <c:v>43284</c:v>
                </c:pt>
                <c:pt idx="549">
                  <c:v>43285</c:v>
                </c:pt>
                <c:pt idx="550">
                  <c:v>43286</c:v>
                </c:pt>
                <c:pt idx="551">
                  <c:v>43287</c:v>
                </c:pt>
                <c:pt idx="552">
                  <c:v>43288</c:v>
                </c:pt>
                <c:pt idx="553">
                  <c:v>43289</c:v>
                </c:pt>
                <c:pt idx="554">
                  <c:v>43290</c:v>
                </c:pt>
                <c:pt idx="555">
                  <c:v>43291</c:v>
                </c:pt>
                <c:pt idx="556">
                  <c:v>43292</c:v>
                </c:pt>
                <c:pt idx="557">
                  <c:v>43293</c:v>
                </c:pt>
                <c:pt idx="558">
                  <c:v>43294</c:v>
                </c:pt>
                <c:pt idx="559">
                  <c:v>43295</c:v>
                </c:pt>
                <c:pt idx="560">
                  <c:v>43296</c:v>
                </c:pt>
                <c:pt idx="561">
                  <c:v>43297</c:v>
                </c:pt>
                <c:pt idx="562">
                  <c:v>43298</c:v>
                </c:pt>
                <c:pt idx="563">
                  <c:v>43299</c:v>
                </c:pt>
                <c:pt idx="564">
                  <c:v>43300</c:v>
                </c:pt>
                <c:pt idx="565">
                  <c:v>43301</c:v>
                </c:pt>
                <c:pt idx="566">
                  <c:v>43302</c:v>
                </c:pt>
                <c:pt idx="567">
                  <c:v>43303</c:v>
                </c:pt>
                <c:pt idx="568">
                  <c:v>43304</c:v>
                </c:pt>
                <c:pt idx="569">
                  <c:v>43305</c:v>
                </c:pt>
                <c:pt idx="570">
                  <c:v>43306</c:v>
                </c:pt>
                <c:pt idx="571">
                  <c:v>43307</c:v>
                </c:pt>
                <c:pt idx="572">
                  <c:v>43308</c:v>
                </c:pt>
                <c:pt idx="573">
                  <c:v>43309</c:v>
                </c:pt>
                <c:pt idx="574">
                  <c:v>43310</c:v>
                </c:pt>
                <c:pt idx="575">
                  <c:v>43311</c:v>
                </c:pt>
                <c:pt idx="576">
                  <c:v>43312</c:v>
                </c:pt>
                <c:pt idx="577">
                  <c:v>43313</c:v>
                </c:pt>
                <c:pt idx="578">
                  <c:v>43314</c:v>
                </c:pt>
                <c:pt idx="579">
                  <c:v>43315</c:v>
                </c:pt>
                <c:pt idx="580">
                  <c:v>43316</c:v>
                </c:pt>
                <c:pt idx="581">
                  <c:v>43317</c:v>
                </c:pt>
                <c:pt idx="582">
                  <c:v>43318</c:v>
                </c:pt>
                <c:pt idx="583">
                  <c:v>43319</c:v>
                </c:pt>
                <c:pt idx="584">
                  <c:v>43320</c:v>
                </c:pt>
                <c:pt idx="585">
                  <c:v>43321</c:v>
                </c:pt>
                <c:pt idx="586">
                  <c:v>43322</c:v>
                </c:pt>
                <c:pt idx="587">
                  <c:v>43323</c:v>
                </c:pt>
                <c:pt idx="588">
                  <c:v>43324</c:v>
                </c:pt>
                <c:pt idx="589">
                  <c:v>43325</c:v>
                </c:pt>
                <c:pt idx="590">
                  <c:v>43326</c:v>
                </c:pt>
                <c:pt idx="591">
                  <c:v>43327</c:v>
                </c:pt>
                <c:pt idx="592">
                  <c:v>43328</c:v>
                </c:pt>
                <c:pt idx="593">
                  <c:v>43329</c:v>
                </c:pt>
                <c:pt idx="594">
                  <c:v>43330</c:v>
                </c:pt>
                <c:pt idx="595">
                  <c:v>43331</c:v>
                </c:pt>
                <c:pt idx="596">
                  <c:v>43332</c:v>
                </c:pt>
                <c:pt idx="597">
                  <c:v>43333</c:v>
                </c:pt>
                <c:pt idx="598">
                  <c:v>43334</c:v>
                </c:pt>
                <c:pt idx="599">
                  <c:v>43335</c:v>
                </c:pt>
                <c:pt idx="600">
                  <c:v>43336</c:v>
                </c:pt>
                <c:pt idx="601">
                  <c:v>43337</c:v>
                </c:pt>
                <c:pt idx="602">
                  <c:v>43338</c:v>
                </c:pt>
                <c:pt idx="603">
                  <c:v>43339</c:v>
                </c:pt>
                <c:pt idx="604">
                  <c:v>43340</c:v>
                </c:pt>
                <c:pt idx="605">
                  <c:v>43341</c:v>
                </c:pt>
                <c:pt idx="606">
                  <c:v>43342</c:v>
                </c:pt>
                <c:pt idx="607">
                  <c:v>43343</c:v>
                </c:pt>
                <c:pt idx="608">
                  <c:v>43344</c:v>
                </c:pt>
                <c:pt idx="609">
                  <c:v>43345</c:v>
                </c:pt>
                <c:pt idx="610">
                  <c:v>43346</c:v>
                </c:pt>
                <c:pt idx="611">
                  <c:v>43347</c:v>
                </c:pt>
                <c:pt idx="612">
                  <c:v>43348</c:v>
                </c:pt>
                <c:pt idx="613">
                  <c:v>43349</c:v>
                </c:pt>
                <c:pt idx="614">
                  <c:v>43350</c:v>
                </c:pt>
                <c:pt idx="615">
                  <c:v>43351</c:v>
                </c:pt>
                <c:pt idx="616">
                  <c:v>43352</c:v>
                </c:pt>
                <c:pt idx="617">
                  <c:v>43353</c:v>
                </c:pt>
                <c:pt idx="618">
                  <c:v>43354</c:v>
                </c:pt>
                <c:pt idx="619">
                  <c:v>43355</c:v>
                </c:pt>
                <c:pt idx="620">
                  <c:v>43356</c:v>
                </c:pt>
                <c:pt idx="621">
                  <c:v>43357</c:v>
                </c:pt>
                <c:pt idx="622">
                  <c:v>43358</c:v>
                </c:pt>
                <c:pt idx="623">
                  <c:v>43359</c:v>
                </c:pt>
                <c:pt idx="624">
                  <c:v>43360</c:v>
                </c:pt>
                <c:pt idx="625">
                  <c:v>43361</c:v>
                </c:pt>
                <c:pt idx="626">
                  <c:v>43362</c:v>
                </c:pt>
                <c:pt idx="627">
                  <c:v>43363</c:v>
                </c:pt>
                <c:pt idx="628">
                  <c:v>43364</c:v>
                </c:pt>
                <c:pt idx="629">
                  <c:v>43365</c:v>
                </c:pt>
                <c:pt idx="630">
                  <c:v>43366</c:v>
                </c:pt>
                <c:pt idx="631">
                  <c:v>43367</c:v>
                </c:pt>
                <c:pt idx="632">
                  <c:v>43368</c:v>
                </c:pt>
                <c:pt idx="633">
                  <c:v>43369</c:v>
                </c:pt>
                <c:pt idx="634">
                  <c:v>43370</c:v>
                </c:pt>
                <c:pt idx="635">
                  <c:v>43371</c:v>
                </c:pt>
                <c:pt idx="636">
                  <c:v>43372</c:v>
                </c:pt>
                <c:pt idx="637">
                  <c:v>43373</c:v>
                </c:pt>
                <c:pt idx="638">
                  <c:v>43374</c:v>
                </c:pt>
                <c:pt idx="639">
                  <c:v>43375</c:v>
                </c:pt>
                <c:pt idx="640">
                  <c:v>43376</c:v>
                </c:pt>
                <c:pt idx="641">
                  <c:v>43377</c:v>
                </c:pt>
                <c:pt idx="642">
                  <c:v>43378</c:v>
                </c:pt>
                <c:pt idx="643">
                  <c:v>43379</c:v>
                </c:pt>
                <c:pt idx="644">
                  <c:v>43380</c:v>
                </c:pt>
                <c:pt idx="645">
                  <c:v>43381</c:v>
                </c:pt>
                <c:pt idx="646">
                  <c:v>43382</c:v>
                </c:pt>
                <c:pt idx="647">
                  <c:v>43383</c:v>
                </c:pt>
                <c:pt idx="648">
                  <c:v>43384</c:v>
                </c:pt>
                <c:pt idx="649">
                  <c:v>43385</c:v>
                </c:pt>
                <c:pt idx="650">
                  <c:v>43386</c:v>
                </c:pt>
                <c:pt idx="651">
                  <c:v>43387</c:v>
                </c:pt>
                <c:pt idx="652">
                  <c:v>43388</c:v>
                </c:pt>
                <c:pt idx="653">
                  <c:v>43389</c:v>
                </c:pt>
                <c:pt idx="654">
                  <c:v>43390</c:v>
                </c:pt>
                <c:pt idx="655">
                  <c:v>43391</c:v>
                </c:pt>
                <c:pt idx="656">
                  <c:v>43392</c:v>
                </c:pt>
                <c:pt idx="657">
                  <c:v>43393</c:v>
                </c:pt>
                <c:pt idx="658">
                  <c:v>43394</c:v>
                </c:pt>
                <c:pt idx="659">
                  <c:v>43395</c:v>
                </c:pt>
                <c:pt idx="660">
                  <c:v>43396</c:v>
                </c:pt>
                <c:pt idx="661">
                  <c:v>43397</c:v>
                </c:pt>
                <c:pt idx="662">
                  <c:v>43398</c:v>
                </c:pt>
                <c:pt idx="663">
                  <c:v>43399</c:v>
                </c:pt>
                <c:pt idx="664">
                  <c:v>43400</c:v>
                </c:pt>
                <c:pt idx="665">
                  <c:v>43401</c:v>
                </c:pt>
                <c:pt idx="666">
                  <c:v>43402</c:v>
                </c:pt>
                <c:pt idx="667">
                  <c:v>43403</c:v>
                </c:pt>
                <c:pt idx="668">
                  <c:v>43404</c:v>
                </c:pt>
                <c:pt idx="669">
                  <c:v>43405</c:v>
                </c:pt>
                <c:pt idx="670">
                  <c:v>43406</c:v>
                </c:pt>
                <c:pt idx="671">
                  <c:v>43407</c:v>
                </c:pt>
                <c:pt idx="672">
                  <c:v>43408</c:v>
                </c:pt>
                <c:pt idx="673">
                  <c:v>43409</c:v>
                </c:pt>
                <c:pt idx="674">
                  <c:v>43410</c:v>
                </c:pt>
                <c:pt idx="675">
                  <c:v>43411</c:v>
                </c:pt>
                <c:pt idx="676">
                  <c:v>43412</c:v>
                </c:pt>
                <c:pt idx="677">
                  <c:v>43413</c:v>
                </c:pt>
                <c:pt idx="678">
                  <c:v>43414</c:v>
                </c:pt>
                <c:pt idx="679">
                  <c:v>43415</c:v>
                </c:pt>
                <c:pt idx="680">
                  <c:v>43416</c:v>
                </c:pt>
                <c:pt idx="681">
                  <c:v>43417</c:v>
                </c:pt>
                <c:pt idx="682">
                  <c:v>43418</c:v>
                </c:pt>
                <c:pt idx="683">
                  <c:v>43419</c:v>
                </c:pt>
                <c:pt idx="684">
                  <c:v>43420</c:v>
                </c:pt>
                <c:pt idx="685">
                  <c:v>43421</c:v>
                </c:pt>
                <c:pt idx="686">
                  <c:v>43422</c:v>
                </c:pt>
                <c:pt idx="687">
                  <c:v>43423</c:v>
                </c:pt>
                <c:pt idx="688">
                  <c:v>43424</c:v>
                </c:pt>
                <c:pt idx="689">
                  <c:v>43425</c:v>
                </c:pt>
                <c:pt idx="690">
                  <c:v>43426</c:v>
                </c:pt>
                <c:pt idx="691">
                  <c:v>43427</c:v>
                </c:pt>
                <c:pt idx="692">
                  <c:v>43428</c:v>
                </c:pt>
                <c:pt idx="693">
                  <c:v>43429</c:v>
                </c:pt>
                <c:pt idx="694">
                  <c:v>43430</c:v>
                </c:pt>
                <c:pt idx="695">
                  <c:v>43431</c:v>
                </c:pt>
                <c:pt idx="696">
                  <c:v>43432</c:v>
                </c:pt>
                <c:pt idx="697">
                  <c:v>43433</c:v>
                </c:pt>
                <c:pt idx="698">
                  <c:v>43434</c:v>
                </c:pt>
                <c:pt idx="699">
                  <c:v>43435</c:v>
                </c:pt>
                <c:pt idx="700">
                  <c:v>43436</c:v>
                </c:pt>
                <c:pt idx="701">
                  <c:v>43437</c:v>
                </c:pt>
                <c:pt idx="702">
                  <c:v>43438</c:v>
                </c:pt>
                <c:pt idx="703">
                  <c:v>43439</c:v>
                </c:pt>
                <c:pt idx="704">
                  <c:v>43440</c:v>
                </c:pt>
                <c:pt idx="705">
                  <c:v>43441</c:v>
                </c:pt>
                <c:pt idx="706">
                  <c:v>43442</c:v>
                </c:pt>
                <c:pt idx="707">
                  <c:v>43443</c:v>
                </c:pt>
                <c:pt idx="708">
                  <c:v>43444</c:v>
                </c:pt>
                <c:pt idx="709">
                  <c:v>43445</c:v>
                </c:pt>
                <c:pt idx="710">
                  <c:v>43446</c:v>
                </c:pt>
                <c:pt idx="711">
                  <c:v>43447</c:v>
                </c:pt>
                <c:pt idx="712">
                  <c:v>43448</c:v>
                </c:pt>
                <c:pt idx="713">
                  <c:v>43449</c:v>
                </c:pt>
                <c:pt idx="714">
                  <c:v>43450</c:v>
                </c:pt>
                <c:pt idx="715">
                  <c:v>43451</c:v>
                </c:pt>
                <c:pt idx="716">
                  <c:v>43452</c:v>
                </c:pt>
                <c:pt idx="717">
                  <c:v>43453</c:v>
                </c:pt>
                <c:pt idx="718">
                  <c:v>43454</c:v>
                </c:pt>
                <c:pt idx="719">
                  <c:v>43455</c:v>
                </c:pt>
                <c:pt idx="720">
                  <c:v>43456</c:v>
                </c:pt>
                <c:pt idx="721">
                  <c:v>43457</c:v>
                </c:pt>
                <c:pt idx="722">
                  <c:v>43458</c:v>
                </c:pt>
                <c:pt idx="723">
                  <c:v>43459</c:v>
                </c:pt>
                <c:pt idx="724">
                  <c:v>43460</c:v>
                </c:pt>
                <c:pt idx="725">
                  <c:v>43461</c:v>
                </c:pt>
                <c:pt idx="726">
                  <c:v>43462</c:v>
                </c:pt>
                <c:pt idx="727">
                  <c:v>43463</c:v>
                </c:pt>
                <c:pt idx="728">
                  <c:v>43464</c:v>
                </c:pt>
                <c:pt idx="729">
                  <c:v>43465</c:v>
                </c:pt>
                <c:pt idx="730">
                  <c:v>43466</c:v>
                </c:pt>
                <c:pt idx="731">
                  <c:v>43467</c:v>
                </c:pt>
                <c:pt idx="732">
                  <c:v>43468</c:v>
                </c:pt>
                <c:pt idx="733">
                  <c:v>43469</c:v>
                </c:pt>
                <c:pt idx="734">
                  <c:v>43470</c:v>
                </c:pt>
                <c:pt idx="735">
                  <c:v>43471</c:v>
                </c:pt>
                <c:pt idx="736">
                  <c:v>43472</c:v>
                </c:pt>
                <c:pt idx="737">
                  <c:v>43473</c:v>
                </c:pt>
                <c:pt idx="738">
                  <c:v>43474</c:v>
                </c:pt>
                <c:pt idx="739">
                  <c:v>43475</c:v>
                </c:pt>
                <c:pt idx="740">
                  <c:v>43476</c:v>
                </c:pt>
                <c:pt idx="741">
                  <c:v>43477</c:v>
                </c:pt>
                <c:pt idx="742">
                  <c:v>43478</c:v>
                </c:pt>
                <c:pt idx="743">
                  <c:v>43479</c:v>
                </c:pt>
                <c:pt idx="744">
                  <c:v>43480</c:v>
                </c:pt>
                <c:pt idx="745">
                  <c:v>43481</c:v>
                </c:pt>
                <c:pt idx="746">
                  <c:v>43482</c:v>
                </c:pt>
                <c:pt idx="747">
                  <c:v>43483</c:v>
                </c:pt>
                <c:pt idx="748">
                  <c:v>43484</c:v>
                </c:pt>
                <c:pt idx="749">
                  <c:v>43485</c:v>
                </c:pt>
                <c:pt idx="750">
                  <c:v>43486</c:v>
                </c:pt>
                <c:pt idx="751">
                  <c:v>43487</c:v>
                </c:pt>
                <c:pt idx="752">
                  <c:v>43488</c:v>
                </c:pt>
                <c:pt idx="753">
                  <c:v>43489</c:v>
                </c:pt>
                <c:pt idx="754">
                  <c:v>43490</c:v>
                </c:pt>
                <c:pt idx="755">
                  <c:v>43491</c:v>
                </c:pt>
                <c:pt idx="756">
                  <c:v>43492</c:v>
                </c:pt>
                <c:pt idx="757">
                  <c:v>43493</c:v>
                </c:pt>
                <c:pt idx="758">
                  <c:v>43494</c:v>
                </c:pt>
                <c:pt idx="759">
                  <c:v>43495</c:v>
                </c:pt>
                <c:pt idx="760">
                  <c:v>43496</c:v>
                </c:pt>
                <c:pt idx="761">
                  <c:v>43497</c:v>
                </c:pt>
                <c:pt idx="762">
                  <c:v>43498</c:v>
                </c:pt>
                <c:pt idx="763">
                  <c:v>43499</c:v>
                </c:pt>
                <c:pt idx="764">
                  <c:v>43500</c:v>
                </c:pt>
                <c:pt idx="765">
                  <c:v>43501</c:v>
                </c:pt>
                <c:pt idx="766">
                  <c:v>43502</c:v>
                </c:pt>
                <c:pt idx="767">
                  <c:v>43503</c:v>
                </c:pt>
                <c:pt idx="768">
                  <c:v>43504</c:v>
                </c:pt>
                <c:pt idx="769">
                  <c:v>43505</c:v>
                </c:pt>
                <c:pt idx="770">
                  <c:v>43506</c:v>
                </c:pt>
                <c:pt idx="771">
                  <c:v>43507</c:v>
                </c:pt>
                <c:pt idx="772">
                  <c:v>43508</c:v>
                </c:pt>
                <c:pt idx="773">
                  <c:v>43509</c:v>
                </c:pt>
                <c:pt idx="774">
                  <c:v>43510</c:v>
                </c:pt>
                <c:pt idx="775">
                  <c:v>43511</c:v>
                </c:pt>
                <c:pt idx="776">
                  <c:v>43512</c:v>
                </c:pt>
                <c:pt idx="777">
                  <c:v>43513</c:v>
                </c:pt>
                <c:pt idx="778">
                  <c:v>43514</c:v>
                </c:pt>
                <c:pt idx="779">
                  <c:v>43515</c:v>
                </c:pt>
                <c:pt idx="780">
                  <c:v>43516</c:v>
                </c:pt>
                <c:pt idx="781">
                  <c:v>43517</c:v>
                </c:pt>
                <c:pt idx="782">
                  <c:v>43518</c:v>
                </c:pt>
                <c:pt idx="783">
                  <c:v>43519</c:v>
                </c:pt>
                <c:pt idx="784">
                  <c:v>43520</c:v>
                </c:pt>
                <c:pt idx="785">
                  <c:v>43521</c:v>
                </c:pt>
                <c:pt idx="786">
                  <c:v>43522</c:v>
                </c:pt>
                <c:pt idx="787">
                  <c:v>43523</c:v>
                </c:pt>
                <c:pt idx="788">
                  <c:v>43524</c:v>
                </c:pt>
                <c:pt idx="789">
                  <c:v>43525</c:v>
                </c:pt>
                <c:pt idx="790">
                  <c:v>43526</c:v>
                </c:pt>
                <c:pt idx="791">
                  <c:v>43527</c:v>
                </c:pt>
                <c:pt idx="792">
                  <c:v>43528</c:v>
                </c:pt>
                <c:pt idx="793">
                  <c:v>43529</c:v>
                </c:pt>
                <c:pt idx="794">
                  <c:v>43530</c:v>
                </c:pt>
                <c:pt idx="795">
                  <c:v>43531</c:v>
                </c:pt>
                <c:pt idx="796">
                  <c:v>43532</c:v>
                </c:pt>
                <c:pt idx="797">
                  <c:v>43533</c:v>
                </c:pt>
                <c:pt idx="798">
                  <c:v>43534</c:v>
                </c:pt>
                <c:pt idx="799">
                  <c:v>43535</c:v>
                </c:pt>
                <c:pt idx="800">
                  <c:v>43536</c:v>
                </c:pt>
                <c:pt idx="801">
                  <c:v>43537</c:v>
                </c:pt>
                <c:pt idx="802">
                  <c:v>43538</c:v>
                </c:pt>
                <c:pt idx="803">
                  <c:v>43539</c:v>
                </c:pt>
                <c:pt idx="804">
                  <c:v>43540</c:v>
                </c:pt>
                <c:pt idx="805">
                  <c:v>43541</c:v>
                </c:pt>
                <c:pt idx="806">
                  <c:v>43542</c:v>
                </c:pt>
                <c:pt idx="807">
                  <c:v>43543</c:v>
                </c:pt>
                <c:pt idx="808">
                  <c:v>43544</c:v>
                </c:pt>
                <c:pt idx="809">
                  <c:v>43545</c:v>
                </c:pt>
                <c:pt idx="810">
                  <c:v>43546</c:v>
                </c:pt>
                <c:pt idx="811">
                  <c:v>43547</c:v>
                </c:pt>
                <c:pt idx="812">
                  <c:v>43548</c:v>
                </c:pt>
                <c:pt idx="813">
                  <c:v>43549</c:v>
                </c:pt>
                <c:pt idx="814">
                  <c:v>43550</c:v>
                </c:pt>
                <c:pt idx="815">
                  <c:v>43551</c:v>
                </c:pt>
                <c:pt idx="816">
                  <c:v>43552</c:v>
                </c:pt>
                <c:pt idx="817">
                  <c:v>43553</c:v>
                </c:pt>
                <c:pt idx="818">
                  <c:v>43554</c:v>
                </c:pt>
                <c:pt idx="819">
                  <c:v>43555</c:v>
                </c:pt>
                <c:pt idx="820">
                  <c:v>43556</c:v>
                </c:pt>
                <c:pt idx="821">
                  <c:v>43557</c:v>
                </c:pt>
                <c:pt idx="822">
                  <c:v>43558</c:v>
                </c:pt>
                <c:pt idx="823">
                  <c:v>43559</c:v>
                </c:pt>
                <c:pt idx="824">
                  <c:v>43560</c:v>
                </c:pt>
                <c:pt idx="825">
                  <c:v>43561</c:v>
                </c:pt>
                <c:pt idx="826">
                  <c:v>43562</c:v>
                </c:pt>
                <c:pt idx="827">
                  <c:v>43563</c:v>
                </c:pt>
                <c:pt idx="828">
                  <c:v>43564</c:v>
                </c:pt>
                <c:pt idx="829">
                  <c:v>43565</c:v>
                </c:pt>
                <c:pt idx="830">
                  <c:v>43566</c:v>
                </c:pt>
                <c:pt idx="831">
                  <c:v>43567</c:v>
                </c:pt>
                <c:pt idx="832">
                  <c:v>43568</c:v>
                </c:pt>
                <c:pt idx="833">
                  <c:v>43569</c:v>
                </c:pt>
                <c:pt idx="834">
                  <c:v>43570</c:v>
                </c:pt>
                <c:pt idx="835">
                  <c:v>43571</c:v>
                </c:pt>
                <c:pt idx="836">
                  <c:v>43572</c:v>
                </c:pt>
                <c:pt idx="837">
                  <c:v>43573</c:v>
                </c:pt>
                <c:pt idx="838">
                  <c:v>43574</c:v>
                </c:pt>
                <c:pt idx="839">
                  <c:v>43575</c:v>
                </c:pt>
                <c:pt idx="840">
                  <c:v>43576</c:v>
                </c:pt>
                <c:pt idx="841">
                  <c:v>43577</c:v>
                </c:pt>
                <c:pt idx="842">
                  <c:v>43578</c:v>
                </c:pt>
                <c:pt idx="843">
                  <c:v>43579</c:v>
                </c:pt>
                <c:pt idx="844">
                  <c:v>43580</c:v>
                </c:pt>
                <c:pt idx="845">
                  <c:v>43581</c:v>
                </c:pt>
                <c:pt idx="846">
                  <c:v>43582</c:v>
                </c:pt>
                <c:pt idx="847">
                  <c:v>43583</c:v>
                </c:pt>
                <c:pt idx="848">
                  <c:v>43584</c:v>
                </c:pt>
                <c:pt idx="849">
                  <c:v>43585</c:v>
                </c:pt>
                <c:pt idx="850">
                  <c:v>43586</c:v>
                </c:pt>
                <c:pt idx="851">
                  <c:v>43587</c:v>
                </c:pt>
                <c:pt idx="852">
                  <c:v>43588</c:v>
                </c:pt>
                <c:pt idx="853">
                  <c:v>43589</c:v>
                </c:pt>
                <c:pt idx="854">
                  <c:v>43590</c:v>
                </c:pt>
                <c:pt idx="855">
                  <c:v>43591</c:v>
                </c:pt>
                <c:pt idx="856">
                  <c:v>43592</c:v>
                </c:pt>
                <c:pt idx="857">
                  <c:v>43593</c:v>
                </c:pt>
                <c:pt idx="858">
                  <c:v>43594</c:v>
                </c:pt>
                <c:pt idx="859">
                  <c:v>43595</c:v>
                </c:pt>
                <c:pt idx="860">
                  <c:v>43596</c:v>
                </c:pt>
                <c:pt idx="861">
                  <c:v>43597</c:v>
                </c:pt>
                <c:pt idx="862">
                  <c:v>43598</c:v>
                </c:pt>
                <c:pt idx="863">
                  <c:v>43599</c:v>
                </c:pt>
                <c:pt idx="864">
                  <c:v>43600</c:v>
                </c:pt>
                <c:pt idx="865">
                  <c:v>43601</c:v>
                </c:pt>
                <c:pt idx="866">
                  <c:v>43602</c:v>
                </c:pt>
                <c:pt idx="867">
                  <c:v>43603</c:v>
                </c:pt>
                <c:pt idx="868">
                  <c:v>43604</c:v>
                </c:pt>
                <c:pt idx="869">
                  <c:v>43605</c:v>
                </c:pt>
                <c:pt idx="870">
                  <c:v>43606</c:v>
                </c:pt>
                <c:pt idx="871">
                  <c:v>43607</c:v>
                </c:pt>
                <c:pt idx="872">
                  <c:v>43608</c:v>
                </c:pt>
                <c:pt idx="873">
                  <c:v>43609</c:v>
                </c:pt>
                <c:pt idx="874">
                  <c:v>43610</c:v>
                </c:pt>
                <c:pt idx="875">
                  <c:v>43611</c:v>
                </c:pt>
                <c:pt idx="876">
                  <c:v>43612</c:v>
                </c:pt>
                <c:pt idx="877">
                  <c:v>43613</c:v>
                </c:pt>
                <c:pt idx="878">
                  <c:v>43614</c:v>
                </c:pt>
                <c:pt idx="879">
                  <c:v>43615</c:v>
                </c:pt>
                <c:pt idx="880">
                  <c:v>43616</c:v>
                </c:pt>
                <c:pt idx="881">
                  <c:v>43617</c:v>
                </c:pt>
                <c:pt idx="882">
                  <c:v>43618</c:v>
                </c:pt>
                <c:pt idx="883">
                  <c:v>43619</c:v>
                </c:pt>
                <c:pt idx="884">
                  <c:v>43620</c:v>
                </c:pt>
                <c:pt idx="885">
                  <c:v>43621</c:v>
                </c:pt>
                <c:pt idx="886">
                  <c:v>43622</c:v>
                </c:pt>
                <c:pt idx="887">
                  <c:v>43623</c:v>
                </c:pt>
                <c:pt idx="888">
                  <c:v>43624</c:v>
                </c:pt>
                <c:pt idx="889">
                  <c:v>43625</c:v>
                </c:pt>
                <c:pt idx="890">
                  <c:v>43626</c:v>
                </c:pt>
                <c:pt idx="891">
                  <c:v>43627</c:v>
                </c:pt>
                <c:pt idx="892">
                  <c:v>43628</c:v>
                </c:pt>
                <c:pt idx="893">
                  <c:v>43629</c:v>
                </c:pt>
                <c:pt idx="894">
                  <c:v>43630</c:v>
                </c:pt>
                <c:pt idx="895">
                  <c:v>43631</c:v>
                </c:pt>
                <c:pt idx="896">
                  <c:v>43632</c:v>
                </c:pt>
                <c:pt idx="897">
                  <c:v>43633</c:v>
                </c:pt>
                <c:pt idx="898">
                  <c:v>43634</c:v>
                </c:pt>
                <c:pt idx="899">
                  <c:v>43635</c:v>
                </c:pt>
                <c:pt idx="900">
                  <c:v>43636</c:v>
                </c:pt>
                <c:pt idx="901">
                  <c:v>43637</c:v>
                </c:pt>
                <c:pt idx="902">
                  <c:v>43638</c:v>
                </c:pt>
                <c:pt idx="903">
                  <c:v>43639</c:v>
                </c:pt>
                <c:pt idx="904">
                  <c:v>43640</c:v>
                </c:pt>
                <c:pt idx="905">
                  <c:v>43641</c:v>
                </c:pt>
                <c:pt idx="906">
                  <c:v>43642</c:v>
                </c:pt>
                <c:pt idx="907">
                  <c:v>43643</c:v>
                </c:pt>
                <c:pt idx="908">
                  <c:v>43644</c:v>
                </c:pt>
                <c:pt idx="909">
                  <c:v>43645</c:v>
                </c:pt>
                <c:pt idx="910">
                  <c:v>43646</c:v>
                </c:pt>
                <c:pt idx="911">
                  <c:v>43647</c:v>
                </c:pt>
                <c:pt idx="912">
                  <c:v>43648</c:v>
                </c:pt>
                <c:pt idx="913">
                  <c:v>43649</c:v>
                </c:pt>
                <c:pt idx="914">
                  <c:v>43650</c:v>
                </c:pt>
                <c:pt idx="915">
                  <c:v>43651</c:v>
                </c:pt>
                <c:pt idx="916">
                  <c:v>43652</c:v>
                </c:pt>
                <c:pt idx="917">
                  <c:v>43653</c:v>
                </c:pt>
                <c:pt idx="918">
                  <c:v>43654</c:v>
                </c:pt>
                <c:pt idx="919">
                  <c:v>43655</c:v>
                </c:pt>
                <c:pt idx="920">
                  <c:v>43656</c:v>
                </c:pt>
                <c:pt idx="921">
                  <c:v>43657</c:v>
                </c:pt>
                <c:pt idx="922">
                  <c:v>43658</c:v>
                </c:pt>
                <c:pt idx="923">
                  <c:v>43659</c:v>
                </c:pt>
                <c:pt idx="924">
                  <c:v>43660</c:v>
                </c:pt>
                <c:pt idx="925">
                  <c:v>43661</c:v>
                </c:pt>
                <c:pt idx="926">
                  <c:v>43662</c:v>
                </c:pt>
                <c:pt idx="927">
                  <c:v>43663</c:v>
                </c:pt>
                <c:pt idx="928">
                  <c:v>43664</c:v>
                </c:pt>
                <c:pt idx="929">
                  <c:v>43665</c:v>
                </c:pt>
                <c:pt idx="930">
                  <c:v>43666</c:v>
                </c:pt>
                <c:pt idx="931">
                  <c:v>43667</c:v>
                </c:pt>
                <c:pt idx="932">
                  <c:v>43668</c:v>
                </c:pt>
                <c:pt idx="933">
                  <c:v>43669</c:v>
                </c:pt>
                <c:pt idx="934">
                  <c:v>43670</c:v>
                </c:pt>
                <c:pt idx="935">
                  <c:v>43671</c:v>
                </c:pt>
                <c:pt idx="936">
                  <c:v>43672</c:v>
                </c:pt>
                <c:pt idx="937">
                  <c:v>43673</c:v>
                </c:pt>
                <c:pt idx="938">
                  <c:v>43674</c:v>
                </c:pt>
                <c:pt idx="939">
                  <c:v>43675</c:v>
                </c:pt>
                <c:pt idx="940">
                  <c:v>43676</c:v>
                </c:pt>
                <c:pt idx="941">
                  <c:v>43677</c:v>
                </c:pt>
                <c:pt idx="942">
                  <c:v>43678</c:v>
                </c:pt>
                <c:pt idx="943">
                  <c:v>43679</c:v>
                </c:pt>
                <c:pt idx="944">
                  <c:v>43680</c:v>
                </c:pt>
                <c:pt idx="945">
                  <c:v>43681</c:v>
                </c:pt>
                <c:pt idx="946">
                  <c:v>43682</c:v>
                </c:pt>
                <c:pt idx="947">
                  <c:v>43683</c:v>
                </c:pt>
                <c:pt idx="948">
                  <c:v>43684</c:v>
                </c:pt>
                <c:pt idx="949">
                  <c:v>43685</c:v>
                </c:pt>
                <c:pt idx="950">
                  <c:v>43686</c:v>
                </c:pt>
                <c:pt idx="951">
                  <c:v>43687</c:v>
                </c:pt>
                <c:pt idx="952">
                  <c:v>43688</c:v>
                </c:pt>
                <c:pt idx="953">
                  <c:v>43689</c:v>
                </c:pt>
                <c:pt idx="954">
                  <c:v>43690</c:v>
                </c:pt>
                <c:pt idx="955">
                  <c:v>43691</c:v>
                </c:pt>
                <c:pt idx="956">
                  <c:v>43692</c:v>
                </c:pt>
                <c:pt idx="957">
                  <c:v>43693</c:v>
                </c:pt>
                <c:pt idx="958">
                  <c:v>43694</c:v>
                </c:pt>
                <c:pt idx="959">
                  <c:v>43695</c:v>
                </c:pt>
                <c:pt idx="960">
                  <c:v>43696</c:v>
                </c:pt>
                <c:pt idx="961">
                  <c:v>43697</c:v>
                </c:pt>
                <c:pt idx="962">
                  <c:v>43698</c:v>
                </c:pt>
                <c:pt idx="963">
                  <c:v>43699</c:v>
                </c:pt>
                <c:pt idx="964">
                  <c:v>43700</c:v>
                </c:pt>
                <c:pt idx="965">
                  <c:v>43701</c:v>
                </c:pt>
                <c:pt idx="966">
                  <c:v>43702</c:v>
                </c:pt>
                <c:pt idx="967">
                  <c:v>43703</c:v>
                </c:pt>
                <c:pt idx="968">
                  <c:v>43704</c:v>
                </c:pt>
                <c:pt idx="969">
                  <c:v>43705</c:v>
                </c:pt>
                <c:pt idx="970">
                  <c:v>43706</c:v>
                </c:pt>
                <c:pt idx="971">
                  <c:v>43707</c:v>
                </c:pt>
                <c:pt idx="972">
                  <c:v>43708</c:v>
                </c:pt>
                <c:pt idx="973">
                  <c:v>43709</c:v>
                </c:pt>
                <c:pt idx="974">
                  <c:v>43710</c:v>
                </c:pt>
                <c:pt idx="975">
                  <c:v>43711</c:v>
                </c:pt>
                <c:pt idx="976">
                  <c:v>43712</c:v>
                </c:pt>
                <c:pt idx="977">
                  <c:v>43713</c:v>
                </c:pt>
                <c:pt idx="978">
                  <c:v>43714</c:v>
                </c:pt>
                <c:pt idx="979">
                  <c:v>43715</c:v>
                </c:pt>
                <c:pt idx="980">
                  <c:v>43716</c:v>
                </c:pt>
                <c:pt idx="981">
                  <c:v>43717</c:v>
                </c:pt>
                <c:pt idx="982">
                  <c:v>43718</c:v>
                </c:pt>
                <c:pt idx="983">
                  <c:v>43719</c:v>
                </c:pt>
                <c:pt idx="984">
                  <c:v>43720</c:v>
                </c:pt>
                <c:pt idx="985">
                  <c:v>43721</c:v>
                </c:pt>
                <c:pt idx="986">
                  <c:v>43722</c:v>
                </c:pt>
                <c:pt idx="987">
                  <c:v>43723</c:v>
                </c:pt>
                <c:pt idx="988">
                  <c:v>43724</c:v>
                </c:pt>
                <c:pt idx="989">
                  <c:v>43725</c:v>
                </c:pt>
                <c:pt idx="990">
                  <c:v>43726</c:v>
                </c:pt>
                <c:pt idx="991">
                  <c:v>43727</c:v>
                </c:pt>
                <c:pt idx="992">
                  <c:v>43728</c:v>
                </c:pt>
                <c:pt idx="993">
                  <c:v>43729</c:v>
                </c:pt>
                <c:pt idx="994">
                  <c:v>43730</c:v>
                </c:pt>
                <c:pt idx="995">
                  <c:v>43731</c:v>
                </c:pt>
                <c:pt idx="996">
                  <c:v>43732</c:v>
                </c:pt>
                <c:pt idx="997">
                  <c:v>43733</c:v>
                </c:pt>
                <c:pt idx="998">
                  <c:v>43734</c:v>
                </c:pt>
                <c:pt idx="999">
                  <c:v>43735</c:v>
                </c:pt>
                <c:pt idx="1000">
                  <c:v>43736</c:v>
                </c:pt>
                <c:pt idx="1001">
                  <c:v>43737</c:v>
                </c:pt>
                <c:pt idx="1002">
                  <c:v>43738</c:v>
                </c:pt>
                <c:pt idx="1003">
                  <c:v>43739</c:v>
                </c:pt>
                <c:pt idx="1004">
                  <c:v>43740</c:v>
                </c:pt>
                <c:pt idx="1005">
                  <c:v>43741</c:v>
                </c:pt>
                <c:pt idx="1006">
                  <c:v>43742</c:v>
                </c:pt>
                <c:pt idx="1007">
                  <c:v>43743</c:v>
                </c:pt>
                <c:pt idx="1008">
                  <c:v>43744</c:v>
                </c:pt>
                <c:pt idx="1009">
                  <c:v>43745</c:v>
                </c:pt>
                <c:pt idx="1010">
                  <c:v>43746</c:v>
                </c:pt>
                <c:pt idx="1011">
                  <c:v>43747</c:v>
                </c:pt>
                <c:pt idx="1012">
                  <c:v>43748</c:v>
                </c:pt>
                <c:pt idx="1013">
                  <c:v>43749</c:v>
                </c:pt>
                <c:pt idx="1014">
                  <c:v>43750</c:v>
                </c:pt>
                <c:pt idx="1015">
                  <c:v>43751</c:v>
                </c:pt>
                <c:pt idx="1016">
                  <c:v>43752</c:v>
                </c:pt>
                <c:pt idx="1017">
                  <c:v>43753</c:v>
                </c:pt>
                <c:pt idx="1018">
                  <c:v>43754</c:v>
                </c:pt>
                <c:pt idx="1019">
                  <c:v>43755</c:v>
                </c:pt>
                <c:pt idx="1020">
                  <c:v>43756</c:v>
                </c:pt>
                <c:pt idx="1021">
                  <c:v>43757</c:v>
                </c:pt>
                <c:pt idx="1022">
                  <c:v>43758</c:v>
                </c:pt>
                <c:pt idx="1023">
                  <c:v>43759</c:v>
                </c:pt>
                <c:pt idx="1024">
                  <c:v>43760</c:v>
                </c:pt>
                <c:pt idx="1025">
                  <c:v>43761</c:v>
                </c:pt>
                <c:pt idx="1026">
                  <c:v>43762</c:v>
                </c:pt>
                <c:pt idx="1027">
                  <c:v>43763</c:v>
                </c:pt>
                <c:pt idx="1028">
                  <c:v>43764</c:v>
                </c:pt>
                <c:pt idx="1029">
                  <c:v>43765</c:v>
                </c:pt>
                <c:pt idx="1030">
                  <c:v>43766</c:v>
                </c:pt>
                <c:pt idx="1031">
                  <c:v>43767</c:v>
                </c:pt>
                <c:pt idx="1032">
                  <c:v>43768</c:v>
                </c:pt>
                <c:pt idx="1033">
                  <c:v>43769</c:v>
                </c:pt>
                <c:pt idx="1034">
                  <c:v>43770</c:v>
                </c:pt>
                <c:pt idx="1035">
                  <c:v>43771</c:v>
                </c:pt>
                <c:pt idx="1036">
                  <c:v>43772</c:v>
                </c:pt>
                <c:pt idx="1037">
                  <c:v>43773</c:v>
                </c:pt>
                <c:pt idx="1038">
                  <c:v>43774</c:v>
                </c:pt>
                <c:pt idx="1039">
                  <c:v>43775</c:v>
                </c:pt>
                <c:pt idx="1040">
                  <c:v>43776</c:v>
                </c:pt>
                <c:pt idx="1041">
                  <c:v>43777</c:v>
                </c:pt>
                <c:pt idx="1042">
                  <c:v>43778</c:v>
                </c:pt>
                <c:pt idx="1043">
                  <c:v>43779</c:v>
                </c:pt>
                <c:pt idx="1044">
                  <c:v>43780</c:v>
                </c:pt>
                <c:pt idx="1045">
                  <c:v>43781</c:v>
                </c:pt>
                <c:pt idx="1046">
                  <c:v>43782</c:v>
                </c:pt>
                <c:pt idx="1047">
                  <c:v>43783</c:v>
                </c:pt>
                <c:pt idx="1048">
                  <c:v>43784</c:v>
                </c:pt>
                <c:pt idx="1049">
                  <c:v>43785</c:v>
                </c:pt>
                <c:pt idx="1050">
                  <c:v>43786</c:v>
                </c:pt>
                <c:pt idx="1051">
                  <c:v>43787</c:v>
                </c:pt>
                <c:pt idx="1052">
                  <c:v>43788</c:v>
                </c:pt>
                <c:pt idx="1053">
                  <c:v>43789</c:v>
                </c:pt>
                <c:pt idx="1054">
                  <c:v>43790</c:v>
                </c:pt>
                <c:pt idx="1055">
                  <c:v>43791</c:v>
                </c:pt>
                <c:pt idx="1056">
                  <c:v>43792</c:v>
                </c:pt>
                <c:pt idx="1057">
                  <c:v>43793</c:v>
                </c:pt>
                <c:pt idx="1058">
                  <c:v>43794</c:v>
                </c:pt>
                <c:pt idx="1059">
                  <c:v>43795</c:v>
                </c:pt>
                <c:pt idx="1060">
                  <c:v>43796</c:v>
                </c:pt>
                <c:pt idx="1061">
                  <c:v>43797</c:v>
                </c:pt>
                <c:pt idx="1062">
                  <c:v>43798</c:v>
                </c:pt>
                <c:pt idx="1063">
                  <c:v>43799</c:v>
                </c:pt>
                <c:pt idx="1064">
                  <c:v>43800</c:v>
                </c:pt>
                <c:pt idx="1065">
                  <c:v>43801</c:v>
                </c:pt>
                <c:pt idx="1066">
                  <c:v>43802</c:v>
                </c:pt>
                <c:pt idx="1067">
                  <c:v>43803</c:v>
                </c:pt>
                <c:pt idx="1068">
                  <c:v>43804</c:v>
                </c:pt>
                <c:pt idx="1069">
                  <c:v>43805</c:v>
                </c:pt>
                <c:pt idx="1070">
                  <c:v>43806</c:v>
                </c:pt>
                <c:pt idx="1071">
                  <c:v>43807</c:v>
                </c:pt>
                <c:pt idx="1072">
                  <c:v>43808</c:v>
                </c:pt>
                <c:pt idx="1073">
                  <c:v>43809</c:v>
                </c:pt>
                <c:pt idx="1074">
                  <c:v>43810</c:v>
                </c:pt>
                <c:pt idx="1075">
                  <c:v>43811</c:v>
                </c:pt>
                <c:pt idx="1076">
                  <c:v>43812</c:v>
                </c:pt>
                <c:pt idx="1077">
                  <c:v>43813</c:v>
                </c:pt>
                <c:pt idx="1078">
                  <c:v>43814</c:v>
                </c:pt>
                <c:pt idx="1079">
                  <c:v>43815</c:v>
                </c:pt>
                <c:pt idx="1080">
                  <c:v>43816</c:v>
                </c:pt>
                <c:pt idx="1081">
                  <c:v>43817</c:v>
                </c:pt>
                <c:pt idx="1082">
                  <c:v>43818</c:v>
                </c:pt>
                <c:pt idx="1083">
                  <c:v>43819</c:v>
                </c:pt>
                <c:pt idx="1084">
                  <c:v>43820</c:v>
                </c:pt>
                <c:pt idx="1085">
                  <c:v>43821</c:v>
                </c:pt>
                <c:pt idx="1086">
                  <c:v>43822</c:v>
                </c:pt>
                <c:pt idx="1087">
                  <c:v>43823</c:v>
                </c:pt>
                <c:pt idx="1088">
                  <c:v>43824</c:v>
                </c:pt>
                <c:pt idx="1089">
                  <c:v>43825</c:v>
                </c:pt>
                <c:pt idx="1090">
                  <c:v>43826</c:v>
                </c:pt>
                <c:pt idx="1091">
                  <c:v>43827</c:v>
                </c:pt>
                <c:pt idx="1092">
                  <c:v>43828</c:v>
                </c:pt>
                <c:pt idx="1093">
                  <c:v>43829</c:v>
                </c:pt>
              </c:numCache>
            </c:numRef>
          </c:cat>
          <c:val>
            <c:numRef>
              <c:f>'Germany wind energy'!$C$2:$C$1095</c:f>
              <c:numCache>
                <c:formatCode>General</c:formatCode>
                <c:ptCount val="1094"/>
                <c:pt idx="0">
                  <c:v>37149.129999999997</c:v>
                </c:pt>
                <c:pt idx="1">
                  <c:v>37152.125</c:v>
                </c:pt>
                <c:pt idx="2">
                  <c:v>37155.207999999999</c:v>
                </c:pt>
                <c:pt idx="3">
                  <c:v>37160.125</c:v>
                </c:pt>
                <c:pt idx="4">
                  <c:v>37163.542000000001</c:v>
                </c:pt>
                <c:pt idx="5">
                  <c:v>37176.207999999999</c:v>
                </c:pt>
                <c:pt idx="6">
                  <c:v>37181</c:v>
                </c:pt>
                <c:pt idx="7">
                  <c:v>37181.25</c:v>
                </c:pt>
                <c:pt idx="8">
                  <c:v>37187.457999999999</c:v>
                </c:pt>
                <c:pt idx="9">
                  <c:v>37198.457999999999</c:v>
                </c:pt>
                <c:pt idx="10">
                  <c:v>37209.667000000001</c:v>
                </c:pt>
                <c:pt idx="11">
                  <c:v>37225.375</c:v>
                </c:pt>
                <c:pt idx="12">
                  <c:v>37234</c:v>
                </c:pt>
                <c:pt idx="13">
                  <c:v>37234</c:v>
                </c:pt>
                <c:pt idx="14">
                  <c:v>37234.207999999999</c:v>
                </c:pt>
                <c:pt idx="15">
                  <c:v>37239.25</c:v>
                </c:pt>
                <c:pt idx="16">
                  <c:v>37246</c:v>
                </c:pt>
                <c:pt idx="17">
                  <c:v>37269.375</c:v>
                </c:pt>
                <c:pt idx="18">
                  <c:v>37279.042000000001</c:v>
                </c:pt>
                <c:pt idx="19">
                  <c:v>37303.375</c:v>
                </c:pt>
                <c:pt idx="20">
                  <c:v>37312.417000000001</c:v>
                </c:pt>
                <c:pt idx="21">
                  <c:v>37322.542000000001</c:v>
                </c:pt>
                <c:pt idx="22">
                  <c:v>37335.667000000001</c:v>
                </c:pt>
                <c:pt idx="23">
                  <c:v>37351.917000000001</c:v>
                </c:pt>
                <c:pt idx="24">
                  <c:v>37374.417000000001</c:v>
                </c:pt>
                <c:pt idx="25">
                  <c:v>37407.917000000001</c:v>
                </c:pt>
                <c:pt idx="26">
                  <c:v>37429</c:v>
                </c:pt>
                <c:pt idx="27">
                  <c:v>37429</c:v>
                </c:pt>
                <c:pt idx="28">
                  <c:v>37429.5</c:v>
                </c:pt>
                <c:pt idx="29">
                  <c:v>37441.332999999999</c:v>
                </c:pt>
                <c:pt idx="30">
                  <c:v>37449.667000000001</c:v>
                </c:pt>
                <c:pt idx="31">
                  <c:v>37465.625</c:v>
                </c:pt>
                <c:pt idx="32">
                  <c:v>37480.75</c:v>
                </c:pt>
                <c:pt idx="33">
                  <c:v>37498</c:v>
                </c:pt>
                <c:pt idx="34">
                  <c:v>37498.25</c:v>
                </c:pt>
                <c:pt idx="35">
                  <c:v>37504.667000000001</c:v>
                </c:pt>
                <c:pt idx="36">
                  <c:v>37520.292000000001</c:v>
                </c:pt>
                <c:pt idx="37">
                  <c:v>37527.5</c:v>
                </c:pt>
                <c:pt idx="38">
                  <c:v>37539.875</c:v>
                </c:pt>
                <c:pt idx="39">
                  <c:v>37560.792000000001</c:v>
                </c:pt>
                <c:pt idx="40">
                  <c:v>37579.125</c:v>
                </c:pt>
                <c:pt idx="41">
                  <c:v>37582</c:v>
                </c:pt>
                <c:pt idx="42">
                  <c:v>37582.457999999999</c:v>
                </c:pt>
                <c:pt idx="43">
                  <c:v>37593.125</c:v>
                </c:pt>
                <c:pt idx="44">
                  <c:v>37596.457999999999</c:v>
                </c:pt>
                <c:pt idx="45">
                  <c:v>37608.167000000001</c:v>
                </c:pt>
                <c:pt idx="46">
                  <c:v>37636.167000000001</c:v>
                </c:pt>
                <c:pt idx="47">
                  <c:v>37663</c:v>
                </c:pt>
                <c:pt idx="48">
                  <c:v>37663.25</c:v>
                </c:pt>
                <c:pt idx="49">
                  <c:v>37669.792000000001</c:v>
                </c:pt>
                <c:pt idx="50">
                  <c:v>37688.875</c:v>
                </c:pt>
                <c:pt idx="51">
                  <c:v>37710.167000000001</c:v>
                </c:pt>
                <c:pt idx="52">
                  <c:v>37738</c:v>
                </c:pt>
                <c:pt idx="53">
                  <c:v>37761.957999999999</c:v>
                </c:pt>
                <c:pt idx="54">
                  <c:v>37784.375</c:v>
                </c:pt>
                <c:pt idx="55">
                  <c:v>37793</c:v>
                </c:pt>
                <c:pt idx="56">
                  <c:v>37794.457999999999</c:v>
                </c:pt>
                <c:pt idx="57">
                  <c:v>37830.375</c:v>
                </c:pt>
                <c:pt idx="58">
                  <c:v>37885</c:v>
                </c:pt>
                <c:pt idx="59">
                  <c:v>37885.167000000001</c:v>
                </c:pt>
                <c:pt idx="60">
                  <c:v>37889.167000000001</c:v>
                </c:pt>
                <c:pt idx="61">
                  <c:v>37893.25</c:v>
                </c:pt>
                <c:pt idx="62">
                  <c:v>37899.25</c:v>
                </c:pt>
                <c:pt idx="63">
                  <c:v>37905.332999999999</c:v>
                </c:pt>
                <c:pt idx="64">
                  <c:v>37913.332999999999</c:v>
                </c:pt>
                <c:pt idx="65">
                  <c:v>37921.457999999999</c:v>
                </c:pt>
                <c:pt idx="66">
                  <c:v>37932.292000000001</c:v>
                </c:pt>
                <c:pt idx="67">
                  <c:v>37939.25</c:v>
                </c:pt>
                <c:pt idx="68">
                  <c:v>37945.207999999999</c:v>
                </c:pt>
                <c:pt idx="69">
                  <c:v>37950.25</c:v>
                </c:pt>
                <c:pt idx="70">
                  <c:v>37956.125</c:v>
                </c:pt>
                <c:pt idx="71">
                  <c:v>37959.332999999999</c:v>
                </c:pt>
                <c:pt idx="72">
                  <c:v>37967.292000000001</c:v>
                </c:pt>
                <c:pt idx="73">
                  <c:v>37974.167000000001</c:v>
                </c:pt>
                <c:pt idx="74">
                  <c:v>37978.417000000001</c:v>
                </c:pt>
                <c:pt idx="75">
                  <c:v>37988.207999999999</c:v>
                </c:pt>
                <c:pt idx="76">
                  <c:v>37993.25</c:v>
                </c:pt>
                <c:pt idx="77">
                  <c:v>37999.25</c:v>
                </c:pt>
                <c:pt idx="78">
                  <c:v>38005.582999999999</c:v>
                </c:pt>
                <c:pt idx="79">
                  <c:v>38019.625</c:v>
                </c:pt>
                <c:pt idx="80">
                  <c:v>38035.042000000001</c:v>
                </c:pt>
                <c:pt idx="81">
                  <c:v>38059.957999999999</c:v>
                </c:pt>
                <c:pt idx="82">
                  <c:v>38082.375</c:v>
                </c:pt>
                <c:pt idx="83">
                  <c:v>38091</c:v>
                </c:pt>
                <c:pt idx="84">
                  <c:v>38092.167000000001</c:v>
                </c:pt>
                <c:pt idx="85">
                  <c:v>38106.75</c:v>
                </c:pt>
                <c:pt idx="86">
                  <c:v>38128.832999999999</c:v>
                </c:pt>
                <c:pt idx="87">
                  <c:v>38167.417000000001</c:v>
                </c:pt>
                <c:pt idx="88">
                  <c:v>38254.082999999999</c:v>
                </c:pt>
                <c:pt idx="89">
                  <c:v>38310.5</c:v>
                </c:pt>
                <c:pt idx="90">
                  <c:v>38316.5</c:v>
                </c:pt>
                <c:pt idx="91">
                  <c:v>38322.25</c:v>
                </c:pt>
                <c:pt idx="92">
                  <c:v>38325.5</c:v>
                </c:pt>
                <c:pt idx="93">
                  <c:v>38331.75</c:v>
                </c:pt>
                <c:pt idx="94">
                  <c:v>38341.582999999999</c:v>
                </c:pt>
                <c:pt idx="95">
                  <c:v>38360</c:v>
                </c:pt>
                <c:pt idx="96">
                  <c:v>38371.5</c:v>
                </c:pt>
                <c:pt idx="97">
                  <c:v>38378</c:v>
                </c:pt>
                <c:pt idx="98">
                  <c:v>38390.582999999999</c:v>
                </c:pt>
                <c:pt idx="99">
                  <c:v>38408</c:v>
                </c:pt>
                <c:pt idx="100">
                  <c:v>38408.917000000001</c:v>
                </c:pt>
                <c:pt idx="101">
                  <c:v>38419.667000000001</c:v>
                </c:pt>
                <c:pt idx="102">
                  <c:v>38428</c:v>
                </c:pt>
                <c:pt idx="103">
                  <c:v>38439</c:v>
                </c:pt>
                <c:pt idx="104">
                  <c:v>38439.5</c:v>
                </c:pt>
                <c:pt idx="105">
                  <c:v>38445</c:v>
                </c:pt>
                <c:pt idx="106">
                  <c:v>38445.5</c:v>
                </c:pt>
                <c:pt idx="107">
                  <c:v>38451.667000000001</c:v>
                </c:pt>
                <c:pt idx="108">
                  <c:v>38461.332999999999</c:v>
                </c:pt>
                <c:pt idx="109">
                  <c:v>38489</c:v>
                </c:pt>
                <c:pt idx="110">
                  <c:v>38511.417000000001</c:v>
                </c:pt>
                <c:pt idx="111">
                  <c:v>38516</c:v>
                </c:pt>
                <c:pt idx="112">
                  <c:v>38516.75</c:v>
                </c:pt>
                <c:pt idx="113">
                  <c:v>38527.832999999999</c:v>
                </c:pt>
                <c:pt idx="114">
                  <c:v>38560.417000000001</c:v>
                </c:pt>
                <c:pt idx="115">
                  <c:v>38580.167000000001</c:v>
                </c:pt>
                <c:pt idx="116">
                  <c:v>38631.832999999999</c:v>
                </c:pt>
                <c:pt idx="117">
                  <c:v>38697.5</c:v>
                </c:pt>
                <c:pt idx="118">
                  <c:v>38715.082999999999</c:v>
                </c:pt>
                <c:pt idx="119">
                  <c:v>38727.25</c:v>
                </c:pt>
                <c:pt idx="120">
                  <c:v>38730</c:v>
                </c:pt>
                <c:pt idx="121">
                  <c:v>38730.5</c:v>
                </c:pt>
                <c:pt idx="122">
                  <c:v>38737.417000000001</c:v>
                </c:pt>
                <c:pt idx="123">
                  <c:v>38754.417000000001</c:v>
                </c:pt>
                <c:pt idx="124">
                  <c:v>38770.5</c:v>
                </c:pt>
                <c:pt idx="125">
                  <c:v>38776.5</c:v>
                </c:pt>
                <c:pt idx="126">
                  <c:v>38782.25</c:v>
                </c:pt>
                <c:pt idx="127">
                  <c:v>38786</c:v>
                </c:pt>
                <c:pt idx="128">
                  <c:v>38797.75</c:v>
                </c:pt>
                <c:pt idx="129">
                  <c:v>38807.5</c:v>
                </c:pt>
                <c:pt idx="130">
                  <c:v>38827.5</c:v>
                </c:pt>
                <c:pt idx="131">
                  <c:v>38866</c:v>
                </c:pt>
                <c:pt idx="132">
                  <c:v>38866.5</c:v>
                </c:pt>
                <c:pt idx="133">
                  <c:v>38873.082999999999</c:v>
                </c:pt>
                <c:pt idx="134">
                  <c:v>38886.417000000001</c:v>
                </c:pt>
                <c:pt idx="135">
                  <c:v>38905.417000000001</c:v>
                </c:pt>
                <c:pt idx="136">
                  <c:v>38945.75</c:v>
                </c:pt>
                <c:pt idx="137">
                  <c:v>38979.5</c:v>
                </c:pt>
                <c:pt idx="138">
                  <c:v>39019.082999999999</c:v>
                </c:pt>
                <c:pt idx="139">
                  <c:v>39031.5</c:v>
                </c:pt>
                <c:pt idx="140">
                  <c:v>39038.667000000001</c:v>
                </c:pt>
                <c:pt idx="141">
                  <c:v>39060.667000000001</c:v>
                </c:pt>
                <c:pt idx="142">
                  <c:v>39103.332999999999</c:v>
                </c:pt>
                <c:pt idx="143">
                  <c:v>39130</c:v>
                </c:pt>
                <c:pt idx="144">
                  <c:v>39143.082999999999</c:v>
                </c:pt>
                <c:pt idx="145">
                  <c:v>39167</c:v>
                </c:pt>
                <c:pt idx="146">
                  <c:v>39178</c:v>
                </c:pt>
                <c:pt idx="147">
                  <c:v>39180.75</c:v>
                </c:pt>
                <c:pt idx="148">
                  <c:v>39214.667000000001</c:v>
                </c:pt>
                <c:pt idx="149">
                  <c:v>39264.832999999999</c:v>
                </c:pt>
                <c:pt idx="150">
                  <c:v>39373.5</c:v>
                </c:pt>
                <c:pt idx="151">
                  <c:v>39379.75</c:v>
                </c:pt>
                <c:pt idx="152">
                  <c:v>39388</c:v>
                </c:pt>
                <c:pt idx="153">
                  <c:v>39388</c:v>
                </c:pt>
                <c:pt idx="154">
                  <c:v>39388.5</c:v>
                </c:pt>
                <c:pt idx="155">
                  <c:v>39394.25</c:v>
                </c:pt>
                <c:pt idx="156">
                  <c:v>39397</c:v>
                </c:pt>
                <c:pt idx="157">
                  <c:v>39397.25</c:v>
                </c:pt>
                <c:pt idx="158">
                  <c:v>39400.832999999999</c:v>
                </c:pt>
                <c:pt idx="159">
                  <c:v>39410.75</c:v>
                </c:pt>
                <c:pt idx="160">
                  <c:v>39419</c:v>
                </c:pt>
                <c:pt idx="161">
                  <c:v>39419.167000000001</c:v>
                </c:pt>
                <c:pt idx="162">
                  <c:v>39422</c:v>
                </c:pt>
                <c:pt idx="163">
                  <c:v>39433.167000000001</c:v>
                </c:pt>
                <c:pt idx="164">
                  <c:v>39436</c:v>
                </c:pt>
                <c:pt idx="165">
                  <c:v>39447.75</c:v>
                </c:pt>
                <c:pt idx="166">
                  <c:v>39456.25</c:v>
                </c:pt>
                <c:pt idx="167">
                  <c:v>39459</c:v>
                </c:pt>
                <c:pt idx="168">
                  <c:v>39459.167000000001</c:v>
                </c:pt>
                <c:pt idx="169">
                  <c:v>39461.75</c:v>
                </c:pt>
                <c:pt idx="170">
                  <c:v>39470.582999999999</c:v>
                </c:pt>
                <c:pt idx="171">
                  <c:v>39480</c:v>
                </c:pt>
                <c:pt idx="172">
                  <c:v>39514.332999999999</c:v>
                </c:pt>
                <c:pt idx="173">
                  <c:v>39529</c:v>
                </c:pt>
                <c:pt idx="174">
                  <c:v>39529</c:v>
                </c:pt>
                <c:pt idx="175">
                  <c:v>39531.082999999999</c:v>
                </c:pt>
                <c:pt idx="176">
                  <c:v>39556.167000000001</c:v>
                </c:pt>
                <c:pt idx="177">
                  <c:v>39583.332999999999</c:v>
                </c:pt>
                <c:pt idx="178">
                  <c:v>39626.332999999999</c:v>
                </c:pt>
                <c:pt idx="179">
                  <c:v>39704.832999999999</c:v>
                </c:pt>
                <c:pt idx="180">
                  <c:v>39802.5</c:v>
                </c:pt>
                <c:pt idx="181">
                  <c:v>39808</c:v>
                </c:pt>
                <c:pt idx="182">
                  <c:v>39808</c:v>
                </c:pt>
                <c:pt idx="183">
                  <c:v>39808</c:v>
                </c:pt>
                <c:pt idx="184">
                  <c:v>39808.582999999999</c:v>
                </c:pt>
                <c:pt idx="185">
                  <c:v>39815</c:v>
                </c:pt>
                <c:pt idx="186">
                  <c:v>39815.5</c:v>
                </c:pt>
                <c:pt idx="187">
                  <c:v>39821</c:v>
                </c:pt>
                <c:pt idx="188">
                  <c:v>39821</c:v>
                </c:pt>
                <c:pt idx="189">
                  <c:v>39821.832999999999</c:v>
                </c:pt>
                <c:pt idx="190">
                  <c:v>39832.332999999999</c:v>
                </c:pt>
                <c:pt idx="191">
                  <c:v>39848.75</c:v>
                </c:pt>
                <c:pt idx="192">
                  <c:v>39869.332999999999</c:v>
                </c:pt>
                <c:pt idx="193">
                  <c:v>39885.917000000001</c:v>
                </c:pt>
                <c:pt idx="194">
                  <c:v>39907.25</c:v>
                </c:pt>
                <c:pt idx="195">
                  <c:v>39910.75</c:v>
                </c:pt>
                <c:pt idx="196">
                  <c:v>39919.25</c:v>
                </c:pt>
                <c:pt idx="197">
                  <c:v>39922.75</c:v>
                </c:pt>
                <c:pt idx="198">
                  <c:v>39932</c:v>
                </c:pt>
                <c:pt idx="199">
                  <c:v>39945.75</c:v>
                </c:pt>
                <c:pt idx="200">
                  <c:v>39978.332999999999</c:v>
                </c:pt>
                <c:pt idx="201">
                  <c:v>40004.25</c:v>
                </c:pt>
                <c:pt idx="202">
                  <c:v>40007</c:v>
                </c:pt>
                <c:pt idx="203">
                  <c:v>40008.167000000001</c:v>
                </c:pt>
                <c:pt idx="204">
                  <c:v>40023.082999999999</c:v>
                </c:pt>
                <c:pt idx="205">
                  <c:v>40049.25</c:v>
                </c:pt>
                <c:pt idx="206">
                  <c:v>40089.332999999999</c:v>
                </c:pt>
                <c:pt idx="207">
                  <c:v>40143.332999999999</c:v>
                </c:pt>
                <c:pt idx="208">
                  <c:v>40213.917000000001</c:v>
                </c:pt>
                <c:pt idx="209">
                  <c:v>40225.167000000001</c:v>
                </c:pt>
                <c:pt idx="210">
                  <c:v>40242.167000000001</c:v>
                </c:pt>
                <c:pt idx="211">
                  <c:v>40288.832999999999</c:v>
                </c:pt>
                <c:pt idx="212">
                  <c:v>40298</c:v>
                </c:pt>
                <c:pt idx="213">
                  <c:v>40298.417000000001</c:v>
                </c:pt>
                <c:pt idx="214">
                  <c:v>40303</c:v>
                </c:pt>
                <c:pt idx="215">
                  <c:v>40303</c:v>
                </c:pt>
                <c:pt idx="216">
                  <c:v>40303</c:v>
                </c:pt>
                <c:pt idx="217">
                  <c:v>40303</c:v>
                </c:pt>
                <c:pt idx="218">
                  <c:v>40304</c:v>
                </c:pt>
                <c:pt idx="219">
                  <c:v>40315.832999999999</c:v>
                </c:pt>
                <c:pt idx="220">
                  <c:v>40326.332999999999</c:v>
                </c:pt>
                <c:pt idx="221">
                  <c:v>40341.332999999999</c:v>
                </c:pt>
                <c:pt idx="222">
                  <c:v>40346.332999999999</c:v>
                </c:pt>
                <c:pt idx="223">
                  <c:v>40361</c:v>
                </c:pt>
                <c:pt idx="224">
                  <c:v>40361.25</c:v>
                </c:pt>
                <c:pt idx="225">
                  <c:v>40365.082999999999</c:v>
                </c:pt>
                <c:pt idx="226">
                  <c:v>40378.25</c:v>
                </c:pt>
                <c:pt idx="227">
                  <c:v>40393.832999999999</c:v>
                </c:pt>
                <c:pt idx="228">
                  <c:v>40415.167000000001</c:v>
                </c:pt>
                <c:pt idx="229">
                  <c:v>40428.582999999999</c:v>
                </c:pt>
                <c:pt idx="230">
                  <c:v>40435</c:v>
                </c:pt>
                <c:pt idx="231">
                  <c:v>40435.5</c:v>
                </c:pt>
                <c:pt idx="232">
                  <c:v>40441.917000000001</c:v>
                </c:pt>
                <c:pt idx="233">
                  <c:v>40453.582999999999</c:v>
                </c:pt>
                <c:pt idx="234">
                  <c:v>40473.582999999999</c:v>
                </c:pt>
                <c:pt idx="235">
                  <c:v>40503.167000000001</c:v>
                </c:pt>
                <c:pt idx="236">
                  <c:v>40516.332999999999</c:v>
                </c:pt>
                <c:pt idx="237">
                  <c:v>40520.5</c:v>
                </c:pt>
                <c:pt idx="238">
                  <c:v>40526.5</c:v>
                </c:pt>
                <c:pt idx="239">
                  <c:v>40534.167000000001</c:v>
                </c:pt>
                <c:pt idx="240">
                  <c:v>40561.917000000001</c:v>
                </c:pt>
                <c:pt idx="241">
                  <c:v>40608.417000000001</c:v>
                </c:pt>
                <c:pt idx="242">
                  <c:v>40647.167000000001</c:v>
                </c:pt>
                <c:pt idx="243">
                  <c:v>40660.417000000001</c:v>
                </c:pt>
                <c:pt idx="244">
                  <c:v>40665.832999999999</c:v>
                </c:pt>
                <c:pt idx="245">
                  <c:v>40676.082999999999</c:v>
                </c:pt>
                <c:pt idx="246">
                  <c:v>40689.75</c:v>
                </c:pt>
                <c:pt idx="247">
                  <c:v>40710.417000000001</c:v>
                </c:pt>
                <c:pt idx="248">
                  <c:v>40726.917000000001</c:v>
                </c:pt>
                <c:pt idx="249">
                  <c:v>40739.667000000001</c:v>
                </c:pt>
                <c:pt idx="250">
                  <c:v>40769.167000000001</c:v>
                </c:pt>
                <c:pt idx="251">
                  <c:v>40771</c:v>
                </c:pt>
                <c:pt idx="252">
                  <c:v>40771.917000000001</c:v>
                </c:pt>
                <c:pt idx="253">
                  <c:v>40782.917000000001</c:v>
                </c:pt>
                <c:pt idx="254">
                  <c:v>40793.917000000001</c:v>
                </c:pt>
                <c:pt idx="255">
                  <c:v>40805</c:v>
                </c:pt>
                <c:pt idx="256">
                  <c:v>40819.832999999999</c:v>
                </c:pt>
                <c:pt idx="257">
                  <c:v>40862.832999999999</c:v>
                </c:pt>
                <c:pt idx="258">
                  <c:v>40872.25</c:v>
                </c:pt>
                <c:pt idx="259">
                  <c:v>40875.5</c:v>
                </c:pt>
                <c:pt idx="260">
                  <c:v>40884.167000000001</c:v>
                </c:pt>
                <c:pt idx="261">
                  <c:v>40922.667000000001</c:v>
                </c:pt>
                <c:pt idx="262">
                  <c:v>40964.5</c:v>
                </c:pt>
                <c:pt idx="263">
                  <c:v>40983</c:v>
                </c:pt>
                <c:pt idx="264">
                  <c:v>41006.082999999999</c:v>
                </c:pt>
                <c:pt idx="265">
                  <c:v>41018.5</c:v>
                </c:pt>
                <c:pt idx="266">
                  <c:v>41028.582999999999</c:v>
                </c:pt>
                <c:pt idx="267">
                  <c:v>41082.417000000001</c:v>
                </c:pt>
                <c:pt idx="268">
                  <c:v>41124.167000000001</c:v>
                </c:pt>
                <c:pt idx="269">
                  <c:v>41178.582999999999</c:v>
                </c:pt>
                <c:pt idx="270">
                  <c:v>41283.917000000001</c:v>
                </c:pt>
                <c:pt idx="271">
                  <c:v>41407.582999999999</c:v>
                </c:pt>
                <c:pt idx="272">
                  <c:v>41447</c:v>
                </c:pt>
                <c:pt idx="273">
                  <c:v>41447.25</c:v>
                </c:pt>
                <c:pt idx="274">
                  <c:v>41450</c:v>
                </c:pt>
                <c:pt idx="275">
                  <c:v>41450</c:v>
                </c:pt>
                <c:pt idx="276">
                  <c:v>41450</c:v>
                </c:pt>
                <c:pt idx="277">
                  <c:v>41450.5</c:v>
                </c:pt>
                <c:pt idx="278">
                  <c:v>41456</c:v>
                </c:pt>
                <c:pt idx="279">
                  <c:v>41456</c:v>
                </c:pt>
                <c:pt idx="280">
                  <c:v>41456.25</c:v>
                </c:pt>
                <c:pt idx="281">
                  <c:v>41459</c:v>
                </c:pt>
                <c:pt idx="282">
                  <c:v>41459.417000000001</c:v>
                </c:pt>
                <c:pt idx="283">
                  <c:v>41464.25</c:v>
                </c:pt>
                <c:pt idx="284">
                  <c:v>41467.582999999999</c:v>
                </c:pt>
                <c:pt idx="285">
                  <c:v>41474.25</c:v>
                </c:pt>
                <c:pt idx="286">
                  <c:v>41477</c:v>
                </c:pt>
                <c:pt idx="287">
                  <c:v>41477.25</c:v>
                </c:pt>
                <c:pt idx="288">
                  <c:v>41480.582999999999</c:v>
                </c:pt>
                <c:pt idx="289">
                  <c:v>41487.417000000001</c:v>
                </c:pt>
                <c:pt idx="290">
                  <c:v>41492.667000000001</c:v>
                </c:pt>
                <c:pt idx="291">
                  <c:v>41501.417000000001</c:v>
                </c:pt>
                <c:pt idx="292">
                  <c:v>41517.25</c:v>
                </c:pt>
                <c:pt idx="293">
                  <c:v>41520</c:v>
                </c:pt>
                <c:pt idx="294">
                  <c:v>41520</c:v>
                </c:pt>
                <c:pt idx="295">
                  <c:v>41520.417000000001</c:v>
                </c:pt>
                <c:pt idx="296">
                  <c:v>41525.332999999999</c:v>
                </c:pt>
                <c:pt idx="297">
                  <c:v>41530.832999999999</c:v>
                </c:pt>
                <c:pt idx="298">
                  <c:v>41551.917000000001</c:v>
                </c:pt>
                <c:pt idx="299">
                  <c:v>41562.25</c:v>
                </c:pt>
                <c:pt idx="300">
                  <c:v>41565.25</c:v>
                </c:pt>
                <c:pt idx="301">
                  <c:v>41568</c:v>
                </c:pt>
                <c:pt idx="302">
                  <c:v>41568.125</c:v>
                </c:pt>
                <c:pt idx="303">
                  <c:v>41571</c:v>
                </c:pt>
                <c:pt idx="304">
                  <c:v>41571.375</c:v>
                </c:pt>
                <c:pt idx="305">
                  <c:v>41580.707999999999</c:v>
                </c:pt>
                <c:pt idx="306">
                  <c:v>41597.167000000001</c:v>
                </c:pt>
                <c:pt idx="307">
                  <c:v>41601.207999999999</c:v>
                </c:pt>
                <c:pt idx="308">
                  <c:v>41606.332999999999</c:v>
                </c:pt>
                <c:pt idx="309">
                  <c:v>41614.582999999999</c:v>
                </c:pt>
                <c:pt idx="310">
                  <c:v>41628.875</c:v>
                </c:pt>
                <c:pt idx="311">
                  <c:v>41650</c:v>
                </c:pt>
                <c:pt idx="312">
                  <c:v>41673.707999999999</c:v>
                </c:pt>
                <c:pt idx="313">
                  <c:v>41690</c:v>
                </c:pt>
                <c:pt idx="314">
                  <c:v>41690.207999999999</c:v>
                </c:pt>
                <c:pt idx="315">
                  <c:v>41695.292000000001</c:v>
                </c:pt>
                <c:pt idx="316">
                  <c:v>41702.25</c:v>
                </c:pt>
                <c:pt idx="317">
                  <c:v>41709.042000000001</c:v>
                </c:pt>
                <c:pt idx="318">
                  <c:v>41734.042000000001</c:v>
                </c:pt>
                <c:pt idx="319">
                  <c:v>41759.582999999999</c:v>
                </c:pt>
                <c:pt idx="320">
                  <c:v>41796.332999999999</c:v>
                </c:pt>
                <c:pt idx="321">
                  <c:v>41804</c:v>
                </c:pt>
                <c:pt idx="322">
                  <c:v>41804.625</c:v>
                </c:pt>
                <c:pt idx="323">
                  <c:v>41819.417000000001</c:v>
                </c:pt>
                <c:pt idx="324">
                  <c:v>41830.292000000001</c:v>
                </c:pt>
                <c:pt idx="325">
                  <c:v>41860.917000000001</c:v>
                </c:pt>
                <c:pt idx="326">
                  <c:v>41883.292000000001</c:v>
                </c:pt>
                <c:pt idx="327">
                  <c:v>41913.5</c:v>
                </c:pt>
                <c:pt idx="328">
                  <c:v>41925.582999999999</c:v>
                </c:pt>
                <c:pt idx="329">
                  <c:v>41939.792000000001</c:v>
                </c:pt>
                <c:pt idx="330">
                  <c:v>41959.042000000001</c:v>
                </c:pt>
                <c:pt idx="331">
                  <c:v>41983.542000000001</c:v>
                </c:pt>
                <c:pt idx="332">
                  <c:v>41997</c:v>
                </c:pt>
                <c:pt idx="333">
                  <c:v>42021.667000000001</c:v>
                </c:pt>
                <c:pt idx="334">
                  <c:v>42060.75</c:v>
                </c:pt>
                <c:pt idx="335">
                  <c:v>42078.207999999999</c:v>
                </c:pt>
                <c:pt idx="336">
                  <c:v>42084.292000000001</c:v>
                </c:pt>
                <c:pt idx="337">
                  <c:v>42114.707999999999</c:v>
                </c:pt>
                <c:pt idx="338">
                  <c:v>42132.292000000001</c:v>
                </c:pt>
                <c:pt idx="339">
                  <c:v>42163</c:v>
                </c:pt>
                <c:pt idx="340">
                  <c:v>42188.082999999999</c:v>
                </c:pt>
                <c:pt idx="341">
                  <c:v>42236.125</c:v>
                </c:pt>
                <c:pt idx="342">
                  <c:v>42239</c:v>
                </c:pt>
                <c:pt idx="343">
                  <c:v>42240.582999999999</c:v>
                </c:pt>
                <c:pt idx="344">
                  <c:v>42277.875</c:v>
                </c:pt>
                <c:pt idx="345">
                  <c:v>42299.207999999999</c:v>
                </c:pt>
                <c:pt idx="346">
                  <c:v>42328.5</c:v>
                </c:pt>
                <c:pt idx="347">
                  <c:v>42364.125</c:v>
                </c:pt>
                <c:pt idx="348">
                  <c:v>42390.125</c:v>
                </c:pt>
                <c:pt idx="349">
                  <c:v>42393.25</c:v>
                </c:pt>
                <c:pt idx="350">
                  <c:v>42399.332999999999</c:v>
                </c:pt>
                <c:pt idx="351">
                  <c:v>42408.292000000001</c:v>
                </c:pt>
                <c:pt idx="352">
                  <c:v>42440.792000000001</c:v>
                </c:pt>
                <c:pt idx="353">
                  <c:v>42507.917000000001</c:v>
                </c:pt>
                <c:pt idx="354">
                  <c:v>42577.167000000001</c:v>
                </c:pt>
                <c:pt idx="355">
                  <c:v>42627.417000000001</c:v>
                </c:pt>
                <c:pt idx="356">
                  <c:v>42637.125</c:v>
                </c:pt>
                <c:pt idx="357">
                  <c:v>42640</c:v>
                </c:pt>
                <c:pt idx="358">
                  <c:v>42640.125</c:v>
                </c:pt>
                <c:pt idx="359">
                  <c:v>42643.917000000001</c:v>
                </c:pt>
                <c:pt idx="360">
                  <c:v>42668.167000000001</c:v>
                </c:pt>
                <c:pt idx="361">
                  <c:v>42745</c:v>
                </c:pt>
                <c:pt idx="362">
                  <c:v>42837.625</c:v>
                </c:pt>
                <c:pt idx="363">
                  <c:v>42852.457999999999</c:v>
                </c:pt>
                <c:pt idx="364">
                  <c:v>42863</c:v>
                </c:pt>
                <c:pt idx="365">
                  <c:v>42863</c:v>
                </c:pt>
                <c:pt idx="366">
                  <c:v>42863</c:v>
                </c:pt>
                <c:pt idx="367">
                  <c:v>42863</c:v>
                </c:pt>
                <c:pt idx="368">
                  <c:v>42863</c:v>
                </c:pt>
                <c:pt idx="369">
                  <c:v>42863.207999999999</c:v>
                </c:pt>
                <c:pt idx="370">
                  <c:v>42868</c:v>
                </c:pt>
                <c:pt idx="371">
                  <c:v>42868</c:v>
                </c:pt>
                <c:pt idx="372">
                  <c:v>42868.292000000001</c:v>
                </c:pt>
                <c:pt idx="373">
                  <c:v>42875.292000000001</c:v>
                </c:pt>
                <c:pt idx="374">
                  <c:v>42882.5</c:v>
                </c:pt>
                <c:pt idx="375">
                  <c:v>42894.25</c:v>
                </c:pt>
                <c:pt idx="376">
                  <c:v>42900</c:v>
                </c:pt>
                <c:pt idx="377">
                  <c:v>42900</c:v>
                </c:pt>
                <c:pt idx="378">
                  <c:v>42900.167000000001</c:v>
                </c:pt>
                <c:pt idx="379">
                  <c:v>42904.292000000001</c:v>
                </c:pt>
                <c:pt idx="380">
                  <c:v>42911.207999999999</c:v>
                </c:pt>
                <c:pt idx="381">
                  <c:v>42916.25</c:v>
                </c:pt>
                <c:pt idx="382">
                  <c:v>42922.457999999999</c:v>
                </c:pt>
                <c:pt idx="383">
                  <c:v>42933</c:v>
                </c:pt>
                <c:pt idx="384">
                  <c:v>42933</c:v>
                </c:pt>
                <c:pt idx="385">
                  <c:v>42933.292000000001</c:v>
                </c:pt>
                <c:pt idx="386">
                  <c:v>42941.25</c:v>
                </c:pt>
                <c:pt idx="387">
                  <c:v>42970.292000000001</c:v>
                </c:pt>
                <c:pt idx="388">
                  <c:v>42977.417000000001</c:v>
                </c:pt>
                <c:pt idx="389">
                  <c:v>42987.125</c:v>
                </c:pt>
                <c:pt idx="390">
                  <c:v>42990</c:v>
                </c:pt>
                <c:pt idx="391">
                  <c:v>42990</c:v>
                </c:pt>
                <c:pt idx="392">
                  <c:v>42991.5</c:v>
                </c:pt>
                <c:pt idx="393">
                  <c:v>43026.957999999999</c:v>
                </c:pt>
                <c:pt idx="394">
                  <c:v>43050.667000000001</c:v>
                </c:pt>
                <c:pt idx="395">
                  <c:v>43089.332999999999</c:v>
                </c:pt>
                <c:pt idx="396">
                  <c:v>43097.792000000001</c:v>
                </c:pt>
                <c:pt idx="397">
                  <c:v>43116</c:v>
                </c:pt>
                <c:pt idx="398">
                  <c:v>43116</c:v>
                </c:pt>
                <c:pt idx="399">
                  <c:v>43116.292000000001</c:v>
                </c:pt>
                <c:pt idx="400">
                  <c:v>43123.75</c:v>
                </c:pt>
                <c:pt idx="401">
                  <c:v>43141.292000000001</c:v>
                </c:pt>
                <c:pt idx="402">
                  <c:v>43148.625</c:v>
                </c:pt>
                <c:pt idx="403">
                  <c:v>43164.125</c:v>
                </c:pt>
                <c:pt idx="404">
                  <c:v>43191.042000000001</c:v>
                </c:pt>
                <c:pt idx="405">
                  <c:v>43215</c:v>
                </c:pt>
                <c:pt idx="406">
                  <c:v>43215.625</c:v>
                </c:pt>
                <c:pt idx="407">
                  <c:v>43230.582999999999</c:v>
                </c:pt>
                <c:pt idx="408">
                  <c:v>43244.667000000001</c:v>
                </c:pt>
                <c:pt idx="409">
                  <c:v>43261.667000000001</c:v>
                </c:pt>
                <c:pt idx="410">
                  <c:v>43300.542000000001</c:v>
                </c:pt>
                <c:pt idx="411">
                  <c:v>43313</c:v>
                </c:pt>
                <c:pt idx="412">
                  <c:v>43313</c:v>
                </c:pt>
                <c:pt idx="413">
                  <c:v>43313.332999999999</c:v>
                </c:pt>
                <c:pt idx="414">
                  <c:v>43321.292000000001</c:v>
                </c:pt>
                <c:pt idx="415">
                  <c:v>43328.582999999999</c:v>
                </c:pt>
                <c:pt idx="416">
                  <c:v>43343</c:v>
                </c:pt>
                <c:pt idx="417">
                  <c:v>43367.375</c:v>
                </c:pt>
                <c:pt idx="418">
                  <c:v>43399</c:v>
                </c:pt>
                <c:pt idx="419">
                  <c:v>43399</c:v>
                </c:pt>
                <c:pt idx="420">
                  <c:v>43399.375</c:v>
                </c:pt>
                <c:pt idx="421">
                  <c:v>43408.875</c:v>
                </c:pt>
                <c:pt idx="422">
                  <c:v>43431.75</c:v>
                </c:pt>
                <c:pt idx="423">
                  <c:v>43495.5</c:v>
                </c:pt>
                <c:pt idx="424">
                  <c:v>43508.25</c:v>
                </c:pt>
                <c:pt idx="425">
                  <c:v>43537.5</c:v>
                </c:pt>
                <c:pt idx="426">
                  <c:v>43549.25</c:v>
                </c:pt>
                <c:pt idx="427">
                  <c:v>43555.417000000001</c:v>
                </c:pt>
                <c:pt idx="428">
                  <c:v>43565.5</c:v>
                </c:pt>
                <c:pt idx="429">
                  <c:v>43578.167000000001</c:v>
                </c:pt>
                <c:pt idx="430">
                  <c:v>43609.5</c:v>
                </c:pt>
                <c:pt idx="431">
                  <c:v>43714.667000000001</c:v>
                </c:pt>
                <c:pt idx="432">
                  <c:v>43753.125</c:v>
                </c:pt>
                <c:pt idx="433">
                  <c:v>43756</c:v>
                </c:pt>
                <c:pt idx="434">
                  <c:v>43756.25</c:v>
                </c:pt>
                <c:pt idx="435">
                  <c:v>43762.542000000001</c:v>
                </c:pt>
                <c:pt idx="436">
                  <c:v>43776.042000000001</c:v>
                </c:pt>
                <c:pt idx="437">
                  <c:v>43803</c:v>
                </c:pt>
                <c:pt idx="438">
                  <c:v>43872.832999999999</c:v>
                </c:pt>
                <c:pt idx="439">
                  <c:v>43892</c:v>
                </c:pt>
                <c:pt idx="440">
                  <c:v>43892</c:v>
                </c:pt>
                <c:pt idx="441">
                  <c:v>43894.167000000001</c:v>
                </c:pt>
                <c:pt idx="442">
                  <c:v>43945.707999999999</c:v>
                </c:pt>
                <c:pt idx="443">
                  <c:v>43988.125</c:v>
                </c:pt>
                <c:pt idx="444">
                  <c:v>44064.332999999999</c:v>
                </c:pt>
                <c:pt idx="445">
                  <c:v>44166.792000000001</c:v>
                </c:pt>
                <c:pt idx="446">
                  <c:v>44231.542000000001</c:v>
                </c:pt>
                <c:pt idx="447">
                  <c:v>44244</c:v>
                </c:pt>
                <c:pt idx="448">
                  <c:v>44249.332999999999</c:v>
                </c:pt>
                <c:pt idx="449">
                  <c:v>44317.417000000001</c:v>
                </c:pt>
                <c:pt idx="450">
                  <c:v>44435.667000000001</c:v>
                </c:pt>
                <c:pt idx="451">
                  <c:v>44610.75</c:v>
                </c:pt>
                <c:pt idx="452">
                  <c:v>44764.917000000001</c:v>
                </c:pt>
                <c:pt idx="453">
                  <c:v>44800.667000000001</c:v>
                </c:pt>
                <c:pt idx="454">
                  <c:v>44841</c:v>
                </c:pt>
                <c:pt idx="455">
                  <c:v>44841</c:v>
                </c:pt>
                <c:pt idx="456">
                  <c:v>44841</c:v>
                </c:pt>
                <c:pt idx="457">
                  <c:v>44841</c:v>
                </c:pt>
                <c:pt idx="458">
                  <c:v>44841</c:v>
                </c:pt>
                <c:pt idx="459">
                  <c:v>44841</c:v>
                </c:pt>
                <c:pt idx="460">
                  <c:v>44841</c:v>
                </c:pt>
                <c:pt idx="461">
                  <c:v>44841</c:v>
                </c:pt>
                <c:pt idx="462">
                  <c:v>44841</c:v>
                </c:pt>
                <c:pt idx="463">
                  <c:v>44841</c:v>
                </c:pt>
                <c:pt idx="464">
                  <c:v>44842.167000000001</c:v>
                </c:pt>
                <c:pt idx="465">
                  <c:v>44855.5</c:v>
                </c:pt>
                <c:pt idx="466">
                  <c:v>44861</c:v>
                </c:pt>
                <c:pt idx="467">
                  <c:v>44861</c:v>
                </c:pt>
                <c:pt idx="468">
                  <c:v>44861</c:v>
                </c:pt>
                <c:pt idx="469">
                  <c:v>44861</c:v>
                </c:pt>
                <c:pt idx="470">
                  <c:v>44861</c:v>
                </c:pt>
                <c:pt idx="471">
                  <c:v>44861.5</c:v>
                </c:pt>
                <c:pt idx="472">
                  <c:v>44867.667000000001</c:v>
                </c:pt>
                <c:pt idx="473">
                  <c:v>44876.417000000001</c:v>
                </c:pt>
                <c:pt idx="474">
                  <c:v>44892</c:v>
                </c:pt>
                <c:pt idx="475">
                  <c:v>44892</c:v>
                </c:pt>
                <c:pt idx="476">
                  <c:v>44893.332999999999</c:v>
                </c:pt>
                <c:pt idx="477">
                  <c:v>44908.417000000001</c:v>
                </c:pt>
                <c:pt idx="478">
                  <c:v>44913</c:v>
                </c:pt>
                <c:pt idx="479">
                  <c:v>44913.5</c:v>
                </c:pt>
                <c:pt idx="480">
                  <c:v>44921.417000000001</c:v>
                </c:pt>
                <c:pt idx="481">
                  <c:v>44948</c:v>
                </c:pt>
                <c:pt idx="482">
                  <c:v>44948</c:v>
                </c:pt>
                <c:pt idx="483">
                  <c:v>44948.667000000001</c:v>
                </c:pt>
                <c:pt idx="484">
                  <c:v>44956</c:v>
                </c:pt>
                <c:pt idx="485">
                  <c:v>44956</c:v>
                </c:pt>
                <c:pt idx="486">
                  <c:v>44956.5</c:v>
                </c:pt>
                <c:pt idx="487">
                  <c:v>44962</c:v>
                </c:pt>
                <c:pt idx="488">
                  <c:v>44962</c:v>
                </c:pt>
                <c:pt idx="489">
                  <c:v>44962</c:v>
                </c:pt>
                <c:pt idx="490">
                  <c:v>44962.417000000001</c:v>
                </c:pt>
                <c:pt idx="491">
                  <c:v>44967</c:v>
                </c:pt>
                <c:pt idx="492">
                  <c:v>44967</c:v>
                </c:pt>
                <c:pt idx="493">
                  <c:v>44967</c:v>
                </c:pt>
                <c:pt idx="494">
                  <c:v>44967.5</c:v>
                </c:pt>
                <c:pt idx="495">
                  <c:v>44973</c:v>
                </c:pt>
                <c:pt idx="496">
                  <c:v>44973</c:v>
                </c:pt>
                <c:pt idx="497">
                  <c:v>44973</c:v>
                </c:pt>
                <c:pt idx="498">
                  <c:v>44974</c:v>
                </c:pt>
                <c:pt idx="499">
                  <c:v>44985.667000000001</c:v>
                </c:pt>
                <c:pt idx="500">
                  <c:v>44993.75</c:v>
                </c:pt>
                <c:pt idx="501">
                  <c:v>45004.917000000001</c:v>
                </c:pt>
                <c:pt idx="502">
                  <c:v>45037</c:v>
                </c:pt>
                <c:pt idx="503">
                  <c:v>45037</c:v>
                </c:pt>
                <c:pt idx="504">
                  <c:v>45037</c:v>
                </c:pt>
                <c:pt idx="505">
                  <c:v>45037.082999999999</c:v>
                </c:pt>
                <c:pt idx="506">
                  <c:v>45039</c:v>
                </c:pt>
                <c:pt idx="507">
                  <c:v>45050.582999999999</c:v>
                </c:pt>
                <c:pt idx="508">
                  <c:v>45058.75</c:v>
                </c:pt>
                <c:pt idx="509">
                  <c:v>45078.75</c:v>
                </c:pt>
                <c:pt idx="510">
                  <c:v>45087</c:v>
                </c:pt>
                <c:pt idx="511">
                  <c:v>45088.582999999999</c:v>
                </c:pt>
                <c:pt idx="512">
                  <c:v>45106.667000000001</c:v>
                </c:pt>
                <c:pt idx="513">
                  <c:v>45115.25</c:v>
                </c:pt>
                <c:pt idx="514">
                  <c:v>45130.25</c:v>
                </c:pt>
                <c:pt idx="515">
                  <c:v>45145.332999999999</c:v>
                </c:pt>
                <c:pt idx="516">
                  <c:v>45160</c:v>
                </c:pt>
                <c:pt idx="517">
                  <c:v>45160</c:v>
                </c:pt>
                <c:pt idx="518">
                  <c:v>45161.082999999999</c:v>
                </c:pt>
                <c:pt idx="519">
                  <c:v>45175.25</c:v>
                </c:pt>
                <c:pt idx="520">
                  <c:v>45202.582999999999</c:v>
                </c:pt>
                <c:pt idx="521">
                  <c:v>45232.667000000001</c:v>
                </c:pt>
                <c:pt idx="522">
                  <c:v>45251.667000000001</c:v>
                </c:pt>
                <c:pt idx="523">
                  <c:v>45259.667000000001</c:v>
                </c:pt>
                <c:pt idx="524">
                  <c:v>45267</c:v>
                </c:pt>
                <c:pt idx="525">
                  <c:v>45270.5</c:v>
                </c:pt>
                <c:pt idx="526">
                  <c:v>45310.917000000001</c:v>
                </c:pt>
                <c:pt idx="527">
                  <c:v>45336</c:v>
                </c:pt>
                <c:pt idx="528">
                  <c:v>45383.332999999999</c:v>
                </c:pt>
                <c:pt idx="529">
                  <c:v>45424</c:v>
                </c:pt>
                <c:pt idx="530">
                  <c:v>45469.75</c:v>
                </c:pt>
                <c:pt idx="531">
                  <c:v>45489</c:v>
                </c:pt>
                <c:pt idx="532">
                  <c:v>45495.167000000001</c:v>
                </c:pt>
                <c:pt idx="533">
                  <c:v>45565.5</c:v>
                </c:pt>
                <c:pt idx="534">
                  <c:v>45595.75</c:v>
                </c:pt>
                <c:pt idx="535">
                  <c:v>45628.75</c:v>
                </c:pt>
                <c:pt idx="536">
                  <c:v>45667.25</c:v>
                </c:pt>
                <c:pt idx="537">
                  <c:v>45758</c:v>
                </c:pt>
                <c:pt idx="538">
                  <c:v>45758</c:v>
                </c:pt>
                <c:pt idx="539">
                  <c:v>45760.917000000001</c:v>
                </c:pt>
                <c:pt idx="540">
                  <c:v>45794.667000000001</c:v>
                </c:pt>
                <c:pt idx="541">
                  <c:v>45816.332999999999</c:v>
                </c:pt>
                <c:pt idx="542">
                  <c:v>45859.082999999999</c:v>
                </c:pt>
                <c:pt idx="543">
                  <c:v>45935.332999999999</c:v>
                </c:pt>
                <c:pt idx="544">
                  <c:v>46040.332999999999</c:v>
                </c:pt>
                <c:pt idx="545">
                  <c:v>46066.582999999999</c:v>
                </c:pt>
                <c:pt idx="546">
                  <c:v>46073</c:v>
                </c:pt>
                <c:pt idx="547">
                  <c:v>46073</c:v>
                </c:pt>
                <c:pt idx="548">
                  <c:v>46073.25</c:v>
                </c:pt>
                <c:pt idx="549">
                  <c:v>46076</c:v>
                </c:pt>
                <c:pt idx="550">
                  <c:v>46077</c:v>
                </c:pt>
                <c:pt idx="551">
                  <c:v>46088</c:v>
                </c:pt>
                <c:pt idx="552">
                  <c:v>46089</c:v>
                </c:pt>
                <c:pt idx="553">
                  <c:v>46100.5</c:v>
                </c:pt>
                <c:pt idx="554">
                  <c:v>46106</c:v>
                </c:pt>
                <c:pt idx="555">
                  <c:v>46106.417000000001</c:v>
                </c:pt>
                <c:pt idx="556">
                  <c:v>46111.582999999999</c:v>
                </c:pt>
                <c:pt idx="557">
                  <c:v>46118</c:v>
                </c:pt>
                <c:pt idx="558">
                  <c:v>46118</c:v>
                </c:pt>
                <c:pt idx="559">
                  <c:v>46118</c:v>
                </c:pt>
                <c:pt idx="560">
                  <c:v>46119</c:v>
                </c:pt>
                <c:pt idx="561">
                  <c:v>46130</c:v>
                </c:pt>
                <c:pt idx="562">
                  <c:v>46130</c:v>
                </c:pt>
                <c:pt idx="563">
                  <c:v>46130.5</c:v>
                </c:pt>
                <c:pt idx="564">
                  <c:v>46136</c:v>
                </c:pt>
                <c:pt idx="565">
                  <c:v>46137.5</c:v>
                </c:pt>
                <c:pt idx="566">
                  <c:v>46154</c:v>
                </c:pt>
                <c:pt idx="567">
                  <c:v>46154</c:v>
                </c:pt>
                <c:pt idx="568">
                  <c:v>46154</c:v>
                </c:pt>
                <c:pt idx="569">
                  <c:v>46155.332999999999</c:v>
                </c:pt>
                <c:pt idx="570">
                  <c:v>46170.667000000001</c:v>
                </c:pt>
                <c:pt idx="571">
                  <c:v>46178</c:v>
                </c:pt>
                <c:pt idx="572">
                  <c:v>46178.5</c:v>
                </c:pt>
                <c:pt idx="573">
                  <c:v>46184</c:v>
                </c:pt>
                <c:pt idx="574">
                  <c:v>46185</c:v>
                </c:pt>
                <c:pt idx="575">
                  <c:v>46197</c:v>
                </c:pt>
                <c:pt idx="576">
                  <c:v>46208</c:v>
                </c:pt>
                <c:pt idx="577">
                  <c:v>46208.667000000001</c:v>
                </c:pt>
                <c:pt idx="578">
                  <c:v>46216</c:v>
                </c:pt>
                <c:pt idx="579">
                  <c:v>46218.082999999999</c:v>
                </c:pt>
                <c:pt idx="580">
                  <c:v>46242.417000000001</c:v>
                </c:pt>
                <c:pt idx="581">
                  <c:v>46259.75</c:v>
                </c:pt>
                <c:pt idx="582">
                  <c:v>46280.5</c:v>
                </c:pt>
                <c:pt idx="583">
                  <c:v>46298.417000000001</c:v>
                </c:pt>
                <c:pt idx="584">
                  <c:v>46316.417000000001</c:v>
                </c:pt>
                <c:pt idx="585">
                  <c:v>46343.5</c:v>
                </c:pt>
                <c:pt idx="586">
                  <c:v>46349</c:v>
                </c:pt>
                <c:pt idx="587">
                  <c:v>46349</c:v>
                </c:pt>
                <c:pt idx="588">
                  <c:v>46349</c:v>
                </c:pt>
                <c:pt idx="589">
                  <c:v>46350.832999999999</c:v>
                </c:pt>
                <c:pt idx="590">
                  <c:v>46371</c:v>
                </c:pt>
                <c:pt idx="591">
                  <c:v>46372.417000000001</c:v>
                </c:pt>
                <c:pt idx="592">
                  <c:v>46390.75</c:v>
                </c:pt>
                <c:pt idx="593">
                  <c:v>46422.417000000001</c:v>
                </c:pt>
                <c:pt idx="594">
                  <c:v>46438</c:v>
                </c:pt>
                <c:pt idx="595">
                  <c:v>46439.417000000001</c:v>
                </c:pt>
                <c:pt idx="596">
                  <c:v>46455</c:v>
                </c:pt>
                <c:pt idx="597">
                  <c:v>46456.75</c:v>
                </c:pt>
                <c:pt idx="598">
                  <c:v>46476.417000000001</c:v>
                </c:pt>
                <c:pt idx="599">
                  <c:v>46482</c:v>
                </c:pt>
                <c:pt idx="600">
                  <c:v>46495.75</c:v>
                </c:pt>
                <c:pt idx="601">
                  <c:v>46529.082999999999</c:v>
                </c:pt>
                <c:pt idx="602">
                  <c:v>46564.832999999999</c:v>
                </c:pt>
                <c:pt idx="603">
                  <c:v>46585</c:v>
                </c:pt>
                <c:pt idx="604">
                  <c:v>46585</c:v>
                </c:pt>
                <c:pt idx="605">
                  <c:v>46585.5</c:v>
                </c:pt>
                <c:pt idx="606">
                  <c:v>46594.75</c:v>
                </c:pt>
                <c:pt idx="607">
                  <c:v>46636</c:v>
                </c:pt>
                <c:pt idx="608">
                  <c:v>46636</c:v>
                </c:pt>
                <c:pt idx="609">
                  <c:v>46638.5</c:v>
                </c:pt>
                <c:pt idx="610">
                  <c:v>46668.75</c:v>
                </c:pt>
                <c:pt idx="611">
                  <c:v>46701.082999999999</c:v>
                </c:pt>
                <c:pt idx="612">
                  <c:v>46727.5</c:v>
                </c:pt>
                <c:pt idx="613">
                  <c:v>46769.582999999999</c:v>
                </c:pt>
                <c:pt idx="614">
                  <c:v>46809</c:v>
                </c:pt>
                <c:pt idx="615">
                  <c:v>46810.332999999999</c:v>
                </c:pt>
                <c:pt idx="616">
                  <c:v>46829</c:v>
                </c:pt>
                <c:pt idx="617">
                  <c:v>46874.917000000001</c:v>
                </c:pt>
                <c:pt idx="618">
                  <c:v>46896.167000000001</c:v>
                </c:pt>
                <c:pt idx="619">
                  <c:v>46902.332999999999</c:v>
                </c:pt>
                <c:pt idx="620">
                  <c:v>46952.082999999999</c:v>
                </c:pt>
                <c:pt idx="621">
                  <c:v>46978.5</c:v>
                </c:pt>
                <c:pt idx="622">
                  <c:v>47021</c:v>
                </c:pt>
                <c:pt idx="623">
                  <c:v>47069.832999999999</c:v>
                </c:pt>
                <c:pt idx="624">
                  <c:v>47127.832999999999</c:v>
                </c:pt>
                <c:pt idx="625">
                  <c:v>47183.25</c:v>
                </c:pt>
                <c:pt idx="626">
                  <c:v>47215.167000000001</c:v>
                </c:pt>
                <c:pt idx="627">
                  <c:v>47300</c:v>
                </c:pt>
                <c:pt idx="628">
                  <c:v>47366</c:v>
                </c:pt>
                <c:pt idx="629">
                  <c:v>47367.75</c:v>
                </c:pt>
                <c:pt idx="630">
                  <c:v>47388.75</c:v>
                </c:pt>
                <c:pt idx="631">
                  <c:v>47412.082999999999</c:v>
                </c:pt>
                <c:pt idx="632">
                  <c:v>47460.167000000001</c:v>
                </c:pt>
                <c:pt idx="633">
                  <c:v>47498.75</c:v>
                </c:pt>
                <c:pt idx="634">
                  <c:v>47547.417000000001</c:v>
                </c:pt>
                <c:pt idx="635">
                  <c:v>47633.167000000001</c:v>
                </c:pt>
                <c:pt idx="636">
                  <c:v>47683.25</c:v>
                </c:pt>
                <c:pt idx="637">
                  <c:v>47730</c:v>
                </c:pt>
                <c:pt idx="638">
                  <c:v>47730</c:v>
                </c:pt>
                <c:pt idx="639">
                  <c:v>47730.5</c:v>
                </c:pt>
                <c:pt idx="640">
                  <c:v>47736.582999999999</c:v>
                </c:pt>
                <c:pt idx="641">
                  <c:v>47747.917000000001</c:v>
                </c:pt>
                <c:pt idx="642">
                  <c:v>47803</c:v>
                </c:pt>
                <c:pt idx="643">
                  <c:v>47816.082999999999</c:v>
                </c:pt>
                <c:pt idx="644">
                  <c:v>47843.667000000001</c:v>
                </c:pt>
                <c:pt idx="645">
                  <c:v>47900.25</c:v>
                </c:pt>
                <c:pt idx="646">
                  <c:v>47959.417000000001</c:v>
                </c:pt>
                <c:pt idx="647">
                  <c:v>47978.667000000001</c:v>
                </c:pt>
                <c:pt idx="648">
                  <c:v>48021.082999999999</c:v>
                </c:pt>
                <c:pt idx="649">
                  <c:v>48046.082999999999</c:v>
                </c:pt>
                <c:pt idx="650">
                  <c:v>48070</c:v>
                </c:pt>
                <c:pt idx="651">
                  <c:v>48082.082999999999</c:v>
                </c:pt>
                <c:pt idx="652">
                  <c:v>48096.082999999999</c:v>
                </c:pt>
                <c:pt idx="653">
                  <c:v>48119</c:v>
                </c:pt>
                <c:pt idx="654">
                  <c:v>48120</c:v>
                </c:pt>
                <c:pt idx="655">
                  <c:v>48131</c:v>
                </c:pt>
                <c:pt idx="656">
                  <c:v>48131</c:v>
                </c:pt>
                <c:pt idx="657">
                  <c:v>48132.082999999999</c:v>
                </c:pt>
                <c:pt idx="658">
                  <c:v>48146.667000000001</c:v>
                </c:pt>
                <c:pt idx="659">
                  <c:v>48177.417000000001</c:v>
                </c:pt>
                <c:pt idx="660">
                  <c:v>48193.25</c:v>
                </c:pt>
                <c:pt idx="661">
                  <c:v>48196.5</c:v>
                </c:pt>
                <c:pt idx="662">
                  <c:v>48203.332999999999</c:v>
                </c:pt>
                <c:pt idx="663">
                  <c:v>48218</c:v>
                </c:pt>
                <c:pt idx="664">
                  <c:v>48218</c:v>
                </c:pt>
                <c:pt idx="665">
                  <c:v>48218.5</c:v>
                </c:pt>
                <c:pt idx="666">
                  <c:v>48230</c:v>
                </c:pt>
                <c:pt idx="667">
                  <c:v>48230.125</c:v>
                </c:pt>
                <c:pt idx="668">
                  <c:v>48233.667000000001</c:v>
                </c:pt>
                <c:pt idx="669">
                  <c:v>48249</c:v>
                </c:pt>
                <c:pt idx="670">
                  <c:v>48249</c:v>
                </c:pt>
                <c:pt idx="671">
                  <c:v>48249</c:v>
                </c:pt>
                <c:pt idx="672">
                  <c:v>48249</c:v>
                </c:pt>
                <c:pt idx="673">
                  <c:v>48249</c:v>
                </c:pt>
                <c:pt idx="674">
                  <c:v>48249</c:v>
                </c:pt>
                <c:pt idx="675">
                  <c:v>48249.667000000001</c:v>
                </c:pt>
                <c:pt idx="676">
                  <c:v>48266.042000000001</c:v>
                </c:pt>
                <c:pt idx="677">
                  <c:v>48290</c:v>
                </c:pt>
                <c:pt idx="678">
                  <c:v>48290</c:v>
                </c:pt>
                <c:pt idx="679">
                  <c:v>48290.332999999999</c:v>
                </c:pt>
                <c:pt idx="680">
                  <c:v>48298.707999999999</c:v>
                </c:pt>
                <c:pt idx="681">
                  <c:v>48315.375</c:v>
                </c:pt>
                <c:pt idx="682">
                  <c:v>48324.25</c:v>
                </c:pt>
                <c:pt idx="683">
                  <c:v>48330.292000000001</c:v>
                </c:pt>
                <c:pt idx="684">
                  <c:v>48337</c:v>
                </c:pt>
                <c:pt idx="685">
                  <c:v>48337</c:v>
                </c:pt>
                <c:pt idx="686">
                  <c:v>48337.832999999999</c:v>
                </c:pt>
                <c:pt idx="687">
                  <c:v>48357</c:v>
                </c:pt>
                <c:pt idx="688">
                  <c:v>48357.542000000001</c:v>
                </c:pt>
                <c:pt idx="689">
                  <c:v>48370.542000000001</c:v>
                </c:pt>
                <c:pt idx="690">
                  <c:v>48383.292000000001</c:v>
                </c:pt>
                <c:pt idx="691">
                  <c:v>48390.832999999999</c:v>
                </c:pt>
                <c:pt idx="692">
                  <c:v>48410.5</c:v>
                </c:pt>
                <c:pt idx="693">
                  <c:v>48422.457999999999</c:v>
                </c:pt>
                <c:pt idx="694">
                  <c:v>48433.5</c:v>
                </c:pt>
                <c:pt idx="695">
                  <c:v>48445.875</c:v>
                </c:pt>
                <c:pt idx="696">
                  <c:v>48466.375</c:v>
                </c:pt>
                <c:pt idx="697">
                  <c:v>48475.75</c:v>
                </c:pt>
                <c:pt idx="698">
                  <c:v>48493.5</c:v>
                </c:pt>
                <c:pt idx="699">
                  <c:v>48505.5</c:v>
                </c:pt>
                <c:pt idx="700">
                  <c:v>48517.792000000001</c:v>
                </c:pt>
                <c:pt idx="701">
                  <c:v>48536</c:v>
                </c:pt>
                <c:pt idx="702">
                  <c:v>48537.207999999999</c:v>
                </c:pt>
                <c:pt idx="703">
                  <c:v>48566.582999999999</c:v>
                </c:pt>
                <c:pt idx="704">
                  <c:v>48603.167000000001</c:v>
                </c:pt>
                <c:pt idx="705">
                  <c:v>48607</c:v>
                </c:pt>
                <c:pt idx="706">
                  <c:v>48607</c:v>
                </c:pt>
                <c:pt idx="707">
                  <c:v>48607.417000000001</c:v>
                </c:pt>
                <c:pt idx="708">
                  <c:v>48618.125</c:v>
                </c:pt>
                <c:pt idx="709">
                  <c:v>48645.125</c:v>
                </c:pt>
                <c:pt idx="710">
                  <c:v>48673.167000000001</c:v>
                </c:pt>
                <c:pt idx="711">
                  <c:v>48723.457999999999</c:v>
                </c:pt>
                <c:pt idx="712">
                  <c:v>48734.125</c:v>
                </c:pt>
                <c:pt idx="713">
                  <c:v>48737</c:v>
                </c:pt>
                <c:pt idx="714">
                  <c:v>48737.375</c:v>
                </c:pt>
                <c:pt idx="715">
                  <c:v>48746.792000000001</c:v>
                </c:pt>
                <c:pt idx="716">
                  <c:v>48766.542000000001</c:v>
                </c:pt>
                <c:pt idx="717">
                  <c:v>48802.832999999999</c:v>
                </c:pt>
                <c:pt idx="718">
                  <c:v>48823.292000000001</c:v>
                </c:pt>
                <c:pt idx="719">
                  <c:v>48854.125</c:v>
                </c:pt>
                <c:pt idx="720">
                  <c:v>48880</c:v>
                </c:pt>
                <c:pt idx="721">
                  <c:v>48880</c:v>
                </c:pt>
                <c:pt idx="722">
                  <c:v>48880</c:v>
                </c:pt>
                <c:pt idx="723">
                  <c:v>48880</c:v>
                </c:pt>
                <c:pt idx="724">
                  <c:v>48880.5</c:v>
                </c:pt>
                <c:pt idx="725">
                  <c:v>48893.207999999999</c:v>
                </c:pt>
                <c:pt idx="726">
                  <c:v>48922.75</c:v>
                </c:pt>
                <c:pt idx="727">
                  <c:v>48963.167000000001</c:v>
                </c:pt>
                <c:pt idx="728">
                  <c:v>48967.292000000001</c:v>
                </c:pt>
                <c:pt idx="729">
                  <c:v>48974</c:v>
                </c:pt>
                <c:pt idx="730">
                  <c:v>48974</c:v>
                </c:pt>
                <c:pt idx="731">
                  <c:v>48974</c:v>
                </c:pt>
                <c:pt idx="732">
                  <c:v>48974</c:v>
                </c:pt>
                <c:pt idx="733">
                  <c:v>48974</c:v>
                </c:pt>
                <c:pt idx="734">
                  <c:v>48974</c:v>
                </c:pt>
                <c:pt idx="735">
                  <c:v>48974</c:v>
                </c:pt>
                <c:pt idx="736">
                  <c:v>48974.292000000001</c:v>
                </c:pt>
                <c:pt idx="737">
                  <c:v>48981.332999999999</c:v>
                </c:pt>
                <c:pt idx="738">
                  <c:v>48989</c:v>
                </c:pt>
                <c:pt idx="739">
                  <c:v>48989</c:v>
                </c:pt>
                <c:pt idx="740">
                  <c:v>48989</c:v>
                </c:pt>
                <c:pt idx="741">
                  <c:v>48989</c:v>
                </c:pt>
                <c:pt idx="742">
                  <c:v>48989.292000000001</c:v>
                </c:pt>
                <c:pt idx="743">
                  <c:v>48996</c:v>
                </c:pt>
                <c:pt idx="744">
                  <c:v>48996.292000000001</c:v>
                </c:pt>
                <c:pt idx="745">
                  <c:v>49003.292000000001</c:v>
                </c:pt>
                <c:pt idx="746">
                  <c:v>49010.167000000001</c:v>
                </c:pt>
                <c:pt idx="747">
                  <c:v>49014</c:v>
                </c:pt>
                <c:pt idx="748">
                  <c:v>49014</c:v>
                </c:pt>
                <c:pt idx="749">
                  <c:v>49014</c:v>
                </c:pt>
                <c:pt idx="750">
                  <c:v>49014</c:v>
                </c:pt>
                <c:pt idx="751">
                  <c:v>49014</c:v>
                </c:pt>
                <c:pt idx="752">
                  <c:v>49014.167000000001</c:v>
                </c:pt>
                <c:pt idx="753">
                  <c:v>49018.292000000001</c:v>
                </c:pt>
                <c:pt idx="754">
                  <c:v>49025</c:v>
                </c:pt>
                <c:pt idx="755">
                  <c:v>49025.25</c:v>
                </c:pt>
                <c:pt idx="756">
                  <c:v>49031</c:v>
                </c:pt>
                <c:pt idx="757">
                  <c:v>49031.167000000001</c:v>
                </c:pt>
                <c:pt idx="758">
                  <c:v>49035.125</c:v>
                </c:pt>
                <c:pt idx="759">
                  <c:v>49038.167000000001</c:v>
                </c:pt>
                <c:pt idx="760">
                  <c:v>49042.082999999999</c:v>
                </c:pt>
                <c:pt idx="761">
                  <c:v>49044.417000000001</c:v>
                </c:pt>
                <c:pt idx="762">
                  <c:v>49054.25</c:v>
                </c:pt>
                <c:pt idx="763">
                  <c:v>49060.292000000001</c:v>
                </c:pt>
                <c:pt idx="764">
                  <c:v>49067.25</c:v>
                </c:pt>
                <c:pt idx="765">
                  <c:v>49073.25</c:v>
                </c:pt>
                <c:pt idx="766">
                  <c:v>49079.167000000001</c:v>
                </c:pt>
                <c:pt idx="767">
                  <c:v>49083</c:v>
                </c:pt>
                <c:pt idx="768">
                  <c:v>49083</c:v>
                </c:pt>
                <c:pt idx="769">
                  <c:v>49083</c:v>
                </c:pt>
                <c:pt idx="770">
                  <c:v>49083</c:v>
                </c:pt>
                <c:pt idx="771">
                  <c:v>49083.125</c:v>
                </c:pt>
                <c:pt idx="772">
                  <c:v>49086</c:v>
                </c:pt>
                <c:pt idx="773">
                  <c:v>49086.125</c:v>
                </c:pt>
                <c:pt idx="774">
                  <c:v>49089</c:v>
                </c:pt>
                <c:pt idx="775">
                  <c:v>49089</c:v>
                </c:pt>
                <c:pt idx="776">
                  <c:v>49089</c:v>
                </c:pt>
                <c:pt idx="777">
                  <c:v>49089.167000000001</c:v>
                </c:pt>
                <c:pt idx="778">
                  <c:v>49093.082999999999</c:v>
                </c:pt>
                <c:pt idx="779">
                  <c:v>49095</c:v>
                </c:pt>
                <c:pt idx="780">
                  <c:v>49095</c:v>
                </c:pt>
                <c:pt idx="781">
                  <c:v>49095</c:v>
                </c:pt>
                <c:pt idx="782">
                  <c:v>49095.25</c:v>
                </c:pt>
                <c:pt idx="783">
                  <c:v>49101</c:v>
                </c:pt>
                <c:pt idx="784">
                  <c:v>49101</c:v>
                </c:pt>
                <c:pt idx="785">
                  <c:v>49101</c:v>
                </c:pt>
                <c:pt idx="786">
                  <c:v>49101.125</c:v>
                </c:pt>
                <c:pt idx="787">
                  <c:v>49104.167000000001</c:v>
                </c:pt>
                <c:pt idx="788">
                  <c:v>49108</c:v>
                </c:pt>
                <c:pt idx="789">
                  <c:v>49108</c:v>
                </c:pt>
                <c:pt idx="790">
                  <c:v>49108</c:v>
                </c:pt>
                <c:pt idx="791">
                  <c:v>49108.25</c:v>
                </c:pt>
                <c:pt idx="792">
                  <c:v>49114.25</c:v>
                </c:pt>
                <c:pt idx="793">
                  <c:v>49120.25</c:v>
                </c:pt>
                <c:pt idx="794">
                  <c:v>49126</c:v>
                </c:pt>
                <c:pt idx="795">
                  <c:v>49126.207999999999</c:v>
                </c:pt>
                <c:pt idx="796">
                  <c:v>49131</c:v>
                </c:pt>
                <c:pt idx="797">
                  <c:v>49131</c:v>
                </c:pt>
                <c:pt idx="798">
                  <c:v>49131.25</c:v>
                </c:pt>
                <c:pt idx="799">
                  <c:v>49137.125</c:v>
                </c:pt>
                <c:pt idx="800">
                  <c:v>49140.167000000001</c:v>
                </c:pt>
                <c:pt idx="801">
                  <c:v>49144.457999999999</c:v>
                </c:pt>
                <c:pt idx="802">
                  <c:v>49155.25</c:v>
                </c:pt>
                <c:pt idx="803">
                  <c:v>49161</c:v>
                </c:pt>
                <c:pt idx="804">
                  <c:v>49161</c:v>
                </c:pt>
                <c:pt idx="805">
                  <c:v>49161</c:v>
                </c:pt>
                <c:pt idx="806">
                  <c:v>49161</c:v>
                </c:pt>
                <c:pt idx="807">
                  <c:v>49161.207999999999</c:v>
                </c:pt>
                <c:pt idx="808">
                  <c:v>49166</c:v>
                </c:pt>
                <c:pt idx="809">
                  <c:v>49166.25</c:v>
                </c:pt>
                <c:pt idx="810">
                  <c:v>49172</c:v>
                </c:pt>
                <c:pt idx="811">
                  <c:v>49172.25</c:v>
                </c:pt>
                <c:pt idx="812">
                  <c:v>49178.25</c:v>
                </c:pt>
                <c:pt idx="813">
                  <c:v>49184</c:v>
                </c:pt>
                <c:pt idx="814">
                  <c:v>49184.417000000001</c:v>
                </c:pt>
                <c:pt idx="815">
                  <c:v>49194</c:v>
                </c:pt>
                <c:pt idx="816">
                  <c:v>49194.125</c:v>
                </c:pt>
                <c:pt idx="817">
                  <c:v>49197</c:v>
                </c:pt>
                <c:pt idx="818">
                  <c:v>49197.25</c:v>
                </c:pt>
                <c:pt idx="819">
                  <c:v>49203</c:v>
                </c:pt>
                <c:pt idx="820">
                  <c:v>49203</c:v>
                </c:pt>
                <c:pt idx="821">
                  <c:v>49203.167000000001</c:v>
                </c:pt>
                <c:pt idx="822">
                  <c:v>49205</c:v>
                </c:pt>
                <c:pt idx="823">
                  <c:v>49205.5</c:v>
                </c:pt>
                <c:pt idx="824">
                  <c:v>49211</c:v>
                </c:pt>
                <c:pt idx="825">
                  <c:v>49211</c:v>
                </c:pt>
                <c:pt idx="826">
                  <c:v>49211.75</c:v>
                </c:pt>
                <c:pt idx="827">
                  <c:v>49220.332999999999</c:v>
                </c:pt>
                <c:pt idx="828">
                  <c:v>49224</c:v>
                </c:pt>
                <c:pt idx="829">
                  <c:v>49224</c:v>
                </c:pt>
                <c:pt idx="830">
                  <c:v>49224</c:v>
                </c:pt>
                <c:pt idx="831">
                  <c:v>49224.5</c:v>
                </c:pt>
                <c:pt idx="832">
                  <c:v>49230</c:v>
                </c:pt>
                <c:pt idx="833">
                  <c:v>49230</c:v>
                </c:pt>
                <c:pt idx="834">
                  <c:v>49230.832999999999</c:v>
                </c:pt>
                <c:pt idx="835">
                  <c:v>49240.582999999999</c:v>
                </c:pt>
                <c:pt idx="836">
                  <c:v>49247.5</c:v>
                </c:pt>
                <c:pt idx="837">
                  <c:v>49253.5</c:v>
                </c:pt>
                <c:pt idx="838">
                  <c:v>49259</c:v>
                </c:pt>
                <c:pt idx="839">
                  <c:v>49259</c:v>
                </c:pt>
                <c:pt idx="840">
                  <c:v>49259</c:v>
                </c:pt>
                <c:pt idx="841">
                  <c:v>49259.25</c:v>
                </c:pt>
                <c:pt idx="842">
                  <c:v>49262</c:v>
                </c:pt>
                <c:pt idx="843">
                  <c:v>49262.5</c:v>
                </c:pt>
                <c:pt idx="844">
                  <c:v>49268</c:v>
                </c:pt>
                <c:pt idx="845">
                  <c:v>49268.5</c:v>
                </c:pt>
                <c:pt idx="846">
                  <c:v>49274</c:v>
                </c:pt>
                <c:pt idx="847">
                  <c:v>49274.332999999999</c:v>
                </c:pt>
                <c:pt idx="848">
                  <c:v>49278.5</c:v>
                </c:pt>
                <c:pt idx="849">
                  <c:v>49284.5</c:v>
                </c:pt>
                <c:pt idx="850">
                  <c:v>49290.832999999999</c:v>
                </c:pt>
                <c:pt idx="851">
                  <c:v>49300</c:v>
                </c:pt>
                <c:pt idx="852">
                  <c:v>49300</c:v>
                </c:pt>
                <c:pt idx="853">
                  <c:v>49300</c:v>
                </c:pt>
                <c:pt idx="854">
                  <c:v>49300</c:v>
                </c:pt>
                <c:pt idx="855">
                  <c:v>49300</c:v>
                </c:pt>
                <c:pt idx="856">
                  <c:v>49300.832999999999</c:v>
                </c:pt>
                <c:pt idx="857">
                  <c:v>49310</c:v>
                </c:pt>
                <c:pt idx="858">
                  <c:v>49310.5</c:v>
                </c:pt>
                <c:pt idx="859">
                  <c:v>49316</c:v>
                </c:pt>
                <c:pt idx="860">
                  <c:v>49316.5</c:v>
                </c:pt>
                <c:pt idx="861">
                  <c:v>49322.832999999999</c:v>
                </c:pt>
                <c:pt idx="862">
                  <c:v>49332.5</c:v>
                </c:pt>
                <c:pt idx="863">
                  <c:v>49338.25</c:v>
                </c:pt>
                <c:pt idx="864">
                  <c:v>49341.5</c:v>
                </c:pt>
                <c:pt idx="865">
                  <c:v>49347</c:v>
                </c:pt>
                <c:pt idx="866">
                  <c:v>49347</c:v>
                </c:pt>
                <c:pt idx="867">
                  <c:v>49347</c:v>
                </c:pt>
                <c:pt idx="868">
                  <c:v>49347.75</c:v>
                </c:pt>
                <c:pt idx="869">
                  <c:v>49356</c:v>
                </c:pt>
                <c:pt idx="870">
                  <c:v>49356</c:v>
                </c:pt>
                <c:pt idx="871">
                  <c:v>49356.332999999999</c:v>
                </c:pt>
                <c:pt idx="872">
                  <c:v>49360.332999999999</c:v>
                </c:pt>
                <c:pt idx="873">
                  <c:v>49364</c:v>
                </c:pt>
                <c:pt idx="874">
                  <c:v>49364</c:v>
                </c:pt>
                <c:pt idx="875">
                  <c:v>49364</c:v>
                </c:pt>
                <c:pt idx="876">
                  <c:v>49364</c:v>
                </c:pt>
                <c:pt idx="877">
                  <c:v>49364</c:v>
                </c:pt>
                <c:pt idx="878">
                  <c:v>49364</c:v>
                </c:pt>
                <c:pt idx="879">
                  <c:v>49364.25</c:v>
                </c:pt>
                <c:pt idx="880">
                  <c:v>49367.25</c:v>
                </c:pt>
                <c:pt idx="881">
                  <c:v>49370</c:v>
                </c:pt>
                <c:pt idx="882">
                  <c:v>49370</c:v>
                </c:pt>
                <c:pt idx="883">
                  <c:v>49370</c:v>
                </c:pt>
                <c:pt idx="884">
                  <c:v>49370</c:v>
                </c:pt>
                <c:pt idx="885">
                  <c:v>49370</c:v>
                </c:pt>
                <c:pt idx="886">
                  <c:v>49370.332999999999</c:v>
                </c:pt>
                <c:pt idx="887">
                  <c:v>49374</c:v>
                </c:pt>
                <c:pt idx="888">
                  <c:v>49374</c:v>
                </c:pt>
                <c:pt idx="889">
                  <c:v>49374</c:v>
                </c:pt>
                <c:pt idx="890">
                  <c:v>49374</c:v>
                </c:pt>
                <c:pt idx="891">
                  <c:v>49374.332999999999</c:v>
                </c:pt>
                <c:pt idx="892">
                  <c:v>49378.25</c:v>
                </c:pt>
                <c:pt idx="893">
                  <c:v>49381.5</c:v>
                </c:pt>
                <c:pt idx="894">
                  <c:v>49387</c:v>
                </c:pt>
                <c:pt idx="895">
                  <c:v>49387</c:v>
                </c:pt>
                <c:pt idx="896">
                  <c:v>49387</c:v>
                </c:pt>
                <c:pt idx="897">
                  <c:v>49387.582999999999</c:v>
                </c:pt>
                <c:pt idx="898">
                  <c:v>49394.25</c:v>
                </c:pt>
                <c:pt idx="899">
                  <c:v>49397</c:v>
                </c:pt>
                <c:pt idx="900">
                  <c:v>49397</c:v>
                </c:pt>
                <c:pt idx="901">
                  <c:v>49397</c:v>
                </c:pt>
                <c:pt idx="902">
                  <c:v>49397</c:v>
                </c:pt>
                <c:pt idx="903">
                  <c:v>49397.582999999999</c:v>
                </c:pt>
                <c:pt idx="904">
                  <c:v>49404.332999999999</c:v>
                </c:pt>
                <c:pt idx="905">
                  <c:v>49408</c:v>
                </c:pt>
                <c:pt idx="906">
                  <c:v>49408.582999999999</c:v>
                </c:pt>
                <c:pt idx="907">
                  <c:v>49415.25</c:v>
                </c:pt>
                <c:pt idx="908">
                  <c:v>49418</c:v>
                </c:pt>
                <c:pt idx="909">
                  <c:v>49418</c:v>
                </c:pt>
                <c:pt idx="910">
                  <c:v>49418</c:v>
                </c:pt>
                <c:pt idx="911">
                  <c:v>49418.582999999999</c:v>
                </c:pt>
                <c:pt idx="912">
                  <c:v>49425</c:v>
                </c:pt>
                <c:pt idx="913">
                  <c:v>49425</c:v>
                </c:pt>
                <c:pt idx="914">
                  <c:v>49425.332999999999</c:v>
                </c:pt>
                <c:pt idx="915">
                  <c:v>49429</c:v>
                </c:pt>
                <c:pt idx="916">
                  <c:v>49429</c:v>
                </c:pt>
                <c:pt idx="917">
                  <c:v>49429</c:v>
                </c:pt>
                <c:pt idx="918">
                  <c:v>49429</c:v>
                </c:pt>
                <c:pt idx="919">
                  <c:v>49429</c:v>
                </c:pt>
                <c:pt idx="920">
                  <c:v>49429.25</c:v>
                </c:pt>
                <c:pt idx="921">
                  <c:v>49432</c:v>
                </c:pt>
                <c:pt idx="922">
                  <c:v>49432</c:v>
                </c:pt>
                <c:pt idx="923">
                  <c:v>49432</c:v>
                </c:pt>
                <c:pt idx="924">
                  <c:v>49432.582999999999</c:v>
                </c:pt>
                <c:pt idx="925">
                  <c:v>49439.917000000001</c:v>
                </c:pt>
                <c:pt idx="926">
                  <c:v>49450.25</c:v>
                </c:pt>
                <c:pt idx="927">
                  <c:v>49453.582999999999</c:v>
                </c:pt>
                <c:pt idx="928">
                  <c:v>49460.832999999999</c:v>
                </c:pt>
                <c:pt idx="929">
                  <c:v>49470.582999999999</c:v>
                </c:pt>
                <c:pt idx="930">
                  <c:v>49477</c:v>
                </c:pt>
                <c:pt idx="931">
                  <c:v>49477.417000000001</c:v>
                </c:pt>
                <c:pt idx="932">
                  <c:v>49482.332999999999</c:v>
                </c:pt>
                <c:pt idx="933">
                  <c:v>49486</c:v>
                </c:pt>
                <c:pt idx="934">
                  <c:v>49486</c:v>
                </c:pt>
                <c:pt idx="935">
                  <c:v>49487.167000000001</c:v>
                </c:pt>
                <c:pt idx="936">
                  <c:v>49500.75</c:v>
                </c:pt>
                <c:pt idx="937">
                  <c:v>49509</c:v>
                </c:pt>
                <c:pt idx="938">
                  <c:v>49509.667000000001</c:v>
                </c:pt>
                <c:pt idx="939">
                  <c:v>49519.25</c:v>
                </c:pt>
                <c:pt idx="940">
                  <c:v>49545</c:v>
                </c:pt>
                <c:pt idx="941">
                  <c:v>49557.332999999999</c:v>
                </c:pt>
                <c:pt idx="942">
                  <c:v>49573.25</c:v>
                </c:pt>
                <c:pt idx="943">
                  <c:v>49588.25</c:v>
                </c:pt>
                <c:pt idx="944">
                  <c:v>49603.332999999999</c:v>
                </c:pt>
                <c:pt idx="945">
                  <c:v>49619.25</c:v>
                </c:pt>
                <c:pt idx="946">
                  <c:v>49634.332999999999</c:v>
                </c:pt>
                <c:pt idx="947">
                  <c:v>49649.667000000001</c:v>
                </c:pt>
                <c:pt idx="948">
                  <c:v>49657</c:v>
                </c:pt>
                <c:pt idx="949">
                  <c:v>49658.25</c:v>
                </c:pt>
                <c:pt idx="950">
                  <c:v>49672</c:v>
                </c:pt>
                <c:pt idx="951">
                  <c:v>49672</c:v>
                </c:pt>
                <c:pt idx="952">
                  <c:v>49672.667000000001</c:v>
                </c:pt>
                <c:pt idx="953">
                  <c:v>49681.25</c:v>
                </c:pt>
                <c:pt idx="954">
                  <c:v>49696.082999999999</c:v>
                </c:pt>
                <c:pt idx="955">
                  <c:v>49708.5</c:v>
                </c:pt>
                <c:pt idx="956">
                  <c:v>49714.667000000001</c:v>
                </c:pt>
                <c:pt idx="957">
                  <c:v>49722.5</c:v>
                </c:pt>
                <c:pt idx="958">
                  <c:v>49729.332999999999</c:v>
                </c:pt>
                <c:pt idx="959">
                  <c:v>49744.582999999999</c:v>
                </c:pt>
                <c:pt idx="960">
                  <c:v>49752.167000000001</c:v>
                </c:pt>
                <c:pt idx="961">
                  <c:v>49765.582999999999</c:v>
                </c:pt>
                <c:pt idx="962">
                  <c:v>49773.167000000001</c:v>
                </c:pt>
                <c:pt idx="963">
                  <c:v>49787</c:v>
                </c:pt>
                <c:pt idx="964">
                  <c:v>49798.582999999999</c:v>
                </c:pt>
                <c:pt idx="965">
                  <c:v>49805.582999999999</c:v>
                </c:pt>
                <c:pt idx="966">
                  <c:v>49812</c:v>
                </c:pt>
                <c:pt idx="967">
                  <c:v>49812.582999999999</c:v>
                </c:pt>
                <c:pt idx="968">
                  <c:v>49819</c:v>
                </c:pt>
                <c:pt idx="969">
                  <c:v>49820.832999999999</c:v>
                </c:pt>
                <c:pt idx="970">
                  <c:v>49842.332999999999</c:v>
                </c:pt>
                <c:pt idx="971">
                  <c:v>49857.667000000001</c:v>
                </c:pt>
                <c:pt idx="972">
                  <c:v>49865</c:v>
                </c:pt>
                <c:pt idx="973">
                  <c:v>49866.25</c:v>
                </c:pt>
                <c:pt idx="974">
                  <c:v>49880.917000000001</c:v>
                </c:pt>
                <c:pt idx="975">
                  <c:v>49891.25</c:v>
                </c:pt>
                <c:pt idx="976">
                  <c:v>49894.582999999999</c:v>
                </c:pt>
                <c:pt idx="977">
                  <c:v>49902.167000000001</c:v>
                </c:pt>
                <c:pt idx="978">
                  <c:v>49915.5</c:v>
                </c:pt>
                <c:pt idx="979">
                  <c:v>49921</c:v>
                </c:pt>
                <c:pt idx="980">
                  <c:v>49921.667000000001</c:v>
                </c:pt>
                <c:pt idx="981">
                  <c:v>49929</c:v>
                </c:pt>
                <c:pt idx="982">
                  <c:v>49929.25</c:v>
                </c:pt>
                <c:pt idx="983">
                  <c:v>49932.5</c:v>
                </c:pt>
                <c:pt idx="984">
                  <c:v>49939.25</c:v>
                </c:pt>
                <c:pt idx="985">
                  <c:v>49953.75</c:v>
                </c:pt>
                <c:pt idx="986">
                  <c:v>49962.5</c:v>
                </c:pt>
                <c:pt idx="987">
                  <c:v>49968.917000000001</c:v>
                </c:pt>
                <c:pt idx="988">
                  <c:v>49979.417000000001</c:v>
                </c:pt>
                <c:pt idx="989">
                  <c:v>49984.25</c:v>
                </c:pt>
                <c:pt idx="990">
                  <c:v>49987.582999999999</c:v>
                </c:pt>
                <c:pt idx="991">
                  <c:v>49994.332999999999</c:v>
                </c:pt>
                <c:pt idx="992">
                  <c:v>49998</c:v>
                </c:pt>
                <c:pt idx="993">
                  <c:v>49998</c:v>
                </c:pt>
                <c:pt idx="994">
                  <c:v>49998.832999999999</c:v>
                </c:pt>
                <c:pt idx="995">
                  <c:v>50008.917000000001</c:v>
                </c:pt>
                <c:pt idx="996">
                  <c:v>50020.832999999999</c:v>
                </c:pt>
                <c:pt idx="997">
                  <c:v>50041.917000000001</c:v>
                </c:pt>
                <c:pt idx="998">
                  <c:v>50052.582999999999</c:v>
                </c:pt>
                <c:pt idx="999">
                  <c:v>50059</c:v>
                </c:pt>
                <c:pt idx="1000">
                  <c:v>50059</c:v>
                </c:pt>
                <c:pt idx="1001">
                  <c:v>50059.332999999999</c:v>
                </c:pt>
                <c:pt idx="1002">
                  <c:v>50063.582999999999</c:v>
                </c:pt>
                <c:pt idx="1003">
                  <c:v>50070.332999999999</c:v>
                </c:pt>
                <c:pt idx="1004">
                  <c:v>50074</c:v>
                </c:pt>
                <c:pt idx="1005">
                  <c:v>50074</c:v>
                </c:pt>
                <c:pt idx="1006">
                  <c:v>50074</c:v>
                </c:pt>
                <c:pt idx="1007">
                  <c:v>50074</c:v>
                </c:pt>
                <c:pt idx="1008">
                  <c:v>50074</c:v>
                </c:pt>
                <c:pt idx="1009">
                  <c:v>50074.75</c:v>
                </c:pt>
                <c:pt idx="1010">
                  <c:v>50083.417000000001</c:v>
                </c:pt>
                <c:pt idx="1011">
                  <c:v>50088</c:v>
                </c:pt>
                <c:pt idx="1012">
                  <c:v>50088.582999999999</c:v>
                </c:pt>
                <c:pt idx="1013">
                  <c:v>50095</c:v>
                </c:pt>
                <c:pt idx="1014">
                  <c:v>50095</c:v>
                </c:pt>
                <c:pt idx="1015">
                  <c:v>50095</c:v>
                </c:pt>
                <c:pt idx="1016">
                  <c:v>50095.25</c:v>
                </c:pt>
                <c:pt idx="1017">
                  <c:v>50098.332999999999</c:v>
                </c:pt>
                <c:pt idx="1018">
                  <c:v>50102</c:v>
                </c:pt>
                <c:pt idx="1019">
                  <c:v>50102.25</c:v>
                </c:pt>
                <c:pt idx="1020">
                  <c:v>50105.332999999999</c:v>
                </c:pt>
                <c:pt idx="1021">
                  <c:v>50109</c:v>
                </c:pt>
                <c:pt idx="1022">
                  <c:v>50109.167000000001</c:v>
                </c:pt>
                <c:pt idx="1023">
                  <c:v>50111</c:v>
                </c:pt>
                <c:pt idx="1024">
                  <c:v>50112.5</c:v>
                </c:pt>
                <c:pt idx="1025">
                  <c:v>50129.582999999999</c:v>
                </c:pt>
                <c:pt idx="1026">
                  <c:v>50136.582999999999</c:v>
                </c:pt>
                <c:pt idx="1027">
                  <c:v>50143</c:v>
                </c:pt>
                <c:pt idx="1028">
                  <c:v>50143</c:v>
                </c:pt>
                <c:pt idx="1029">
                  <c:v>50143</c:v>
                </c:pt>
                <c:pt idx="1030">
                  <c:v>50143.167000000001</c:v>
                </c:pt>
                <c:pt idx="1031">
                  <c:v>50147.207999999999</c:v>
                </c:pt>
                <c:pt idx="1032">
                  <c:v>50152.292000000001</c:v>
                </c:pt>
                <c:pt idx="1033">
                  <c:v>50159.125</c:v>
                </c:pt>
                <c:pt idx="1034">
                  <c:v>50162.417000000001</c:v>
                </c:pt>
                <c:pt idx="1035">
                  <c:v>50172</c:v>
                </c:pt>
                <c:pt idx="1036">
                  <c:v>50172.25</c:v>
                </c:pt>
                <c:pt idx="1037">
                  <c:v>50178</c:v>
                </c:pt>
                <c:pt idx="1038">
                  <c:v>50178.292000000001</c:v>
                </c:pt>
                <c:pt idx="1039">
                  <c:v>50185</c:v>
                </c:pt>
                <c:pt idx="1040">
                  <c:v>50185.332999999999</c:v>
                </c:pt>
                <c:pt idx="1041">
                  <c:v>50193</c:v>
                </c:pt>
                <c:pt idx="1042">
                  <c:v>50193</c:v>
                </c:pt>
                <c:pt idx="1043">
                  <c:v>50193</c:v>
                </c:pt>
                <c:pt idx="1044">
                  <c:v>50193.082999999999</c:v>
                </c:pt>
                <c:pt idx="1045">
                  <c:v>50195</c:v>
                </c:pt>
                <c:pt idx="1046">
                  <c:v>50195.457999999999</c:v>
                </c:pt>
                <c:pt idx="1047">
                  <c:v>50206.292000000001</c:v>
                </c:pt>
                <c:pt idx="1048">
                  <c:v>50213</c:v>
                </c:pt>
                <c:pt idx="1049">
                  <c:v>50213.25</c:v>
                </c:pt>
                <c:pt idx="1050">
                  <c:v>50219.457999999999</c:v>
                </c:pt>
                <c:pt idx="1051">
                  <c:v>50230.167000000001</c:v>
                </c:pt>
                <c:pt idx="1052">
                  <c:v>50234.25</c:v>
                </c:pt>
                <c:pt idx="1053">
                  <c:v>50240.292000000001</c:v>
                </c:pt>
                <c:pt idx="1054">
                  <c:v>50247</c:v>
                </c:pt>
                <c:pt idx="1055">
                  <c:v>50247</c:v>
                </c:pt>
                <c:pt idx="1056">
                  <c:v>50247.292000000001</c:v>
                </c:pt>
                <c:pt idx="1057">
                  <c:v>50254</c:v>
                </c:pt>
                <c:pt idx="1058">
                  <c:v>50254.125</c:v>
                </c:pt>
                <c:pt idx="1059">
                  <c:v>50257.082999999999</c:v>
                </c:pt>
                <c:pt idx="1060">
                  <c:v>50259.542000000001</c:v>
                </c:pt>
                <c:pt idx="1061">
                  <c:v>50272.292000000001</c:v>
                </c:pt>
                <c:pt idx="1062">
                  <c:v>50279.25</c:v>
                </c:pt>
                <c:pt idx="1063">
                  <c:v>50285</c:v>
                </c:pt>
                <c:pt idx="1064">
                  <c:v>50285.25</c:v>
                </c:pt>
                <c:pt idx="1065">
                  <c:v>50291.417000000001</c:v>
                </c:pt>
                <c:pt idx="1066">
                  <c:v>50301.082999999999</c:v>
                </c:pt>
                <c:pt idx="1067">
                  <c:v>50303.167000000001</c:v>
                </c:pt>
                <c:pt idx="1068">
                  <c:v>50307.207999999999</c:v>
                </c:pt>
                <c:pt idx="1069">
                  <c:v>50312.167000000001</c:v>
                </c:pt>
                <c:pt idx="1070">
                  <c:v>50316</c:v>
                </c:pt>
                <c:pt idx="1071">
                  <c:v>50316.125</c:v>
                </c:pt>
                <c:pt idx="1072">
                  <c:v>50319</c:v>
                </c:pt>
                <c:pt idx="1073">
                  <c:v>50319.125</c:v>
                </c:pt>
                <c:pt idx="1074">
                  <c:v>50322.292000000001</c:v>
                </c:pt>
                <c:pt idx="1075">
                  <c:v>50329.25</c:v>
                </c:pt>
                <c:pt idx="1076">
                  <c:v>50335</c:v>
                </c:pt>
                <c:pt idx="1077">
                  <c:v>50335</c:v>
                </c:pt>
                <c:pt idx="1078">
                  <c:v>50335</c:v>
                </c:pt>
                <c:pt idx="1079">
                  <c:v>50335.417000000001</c:v>
                </c:pt>
                <c:pt idx="1080">
                  <c:v>50345.667000000001</c:v>
                </c:pt>
                <c:pt idx="1081">
                  <c:v>50361.375</c:v>
                </c:pt>
                <c:pt idx="1082">
                  <c:v>50371.207999999999</c:v>
                </c:pt>
                <c:pt idx="1083">
                  <c:v>50399.167000000001</c:v>
                </c:pt>
                <c:pt idx="1084">
                  <c:v>50403.25</c:v>
                </c:pt>
                <c:pt idx="1085">
                  <c:v>50409.625</c:v>
                </c:pt>
                <c:pt idx="1086">
                  <c:v>50424</c:v>
                </c:pt>
                <c:pt idx="1087">
                  <c:v>50424</c:v>
                </c:pt>
                <c:pt idx="1088">
                  <c:v>50424</c:v>
                </c:pt>
                <c:pt idx="1089">
                  <c:v>50424.125</c:v>
                </c:pt>
                <c:pt idx="1090">
                  <c:v>50427</c:v>
                </c:pt>
                <c:pt idx="1091">
                  <c:v>50427.292000000001</c:v>
                </c:pt>
                <c:pt idx="1092">
                  <c:v>50434.75</c:v>
                </c:pt>
                <c:pt idx="1093">
                  <c:v>50452</c:v>
                </c:pt>
              </c:numCache>
            </c:numRef>
          </c:val>
          <c:smooth val="0"/>
          <c:extLst>
            <c:ext xmlns:c16="http://schemas.microsoft.com/office/drawing/2014/chart" uri="{C3380CC4-5D6E-409C-BE32-E72D297353CC}">
              <c16:uniqueId val="{00000000-4137-4B72-986B-D5A983066A37}"/>
            </c:ext>
          </c:extLst>
        </c:ser>
        <c:dLbls>
          <c:showLegendKey val="0"/>
          <c:showVal val="0"/>
          <c:showCatName val="0"/>
          <c:showSerName val="0"/>
          <c:showPercent val="0"/>
          <c:showBubbleSize val="0"/>
        </c:dLbls>
        <c:smooth val="0"/>
        <c:axId val="660676712"/>
        <c:axId val="660674088"/>
      </c:lineChart>
      <c:dateAx>
        <c:axId val="6606767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674088"/>
        <c:crosses val="autoZero"/>
        <c:auto val="1"/>
        <c:lblOffset val="100"/>
        <c:baseTimeUnit val="days"/>
      </c:dateAx>
      <c:valAx>
        <c:axId val="660674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676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'Germany wind energy'!$D$1</c:f>
              <c:strCache>
                <c:ptCount val="1"/>
                <c:pt idx="0">
                  <c:v>temperature</c:v>
                </c:pt>
              </c:strCache>
            </c:strRef>
          </c:tx>
          <c:spPr>
            <a:ln w="28575" cap="rnd">
              <a:solidFill>
                <a:schemeClr val="accent1"/>
              </a:solidFill>
              <a:round/>
            </a:ln>
            <a:effectLst/>
          </c:spPr>
          <c:marker>
            <c:symbol val="none"/>
          </c:marker>
          <c:cat>
            <c:numRef>
              <c:f>'Germany wind energy'!$A$2:$A$1095</c:f>
              <c:numCache>
                <c:formatCode>m/d/yyyy</c:formatCode>
                <c:ptCount val="1094"/>
                <c:pt idx="0">
                  <c:v>42736</c:v>
                </c:pt>
                <c:pt idx="1">
                  <c:v>42737</c:v>
                </c:pt>
                <c:pt idx="2">
                  <c:v>42738</c:v>
                </c:pt>
                <c:pt idx="3">
                  <c:v>42739</c:v>
                </c:pt>
                <c:pt idx="4">
                  <c:v>42740</c:v>
                </c:pt>
                <c:pt idx="5">
                  <c:v>42741</c:v>
                </c:pt>
                <c:pt idx="6">
                  <c:v>42742</c:v>
                </c:pt>
                <c:pt idx="7">
                  <c:v>42743</c:v>
                </c:pt>
                <c:pt idx="8">
                  <c:v>42744</c:v>
                </c:pt>
                <c:pt idx="9">
                  <c:v>42745</c:v>
                </c:pt>
                <c:pt idx="10">
                  <c:v>42746</c:v>
                </c:pt>
                <c:pt idx="11">
                  <c:v>42747</c:v>
                </c:pt>
                <c:pt idx="12">
                  <c:v>42748</c:v>
                </c:pt>
                <c:pt idx="13">
                  <c:v>42749</c:v>
                </c:pt>
                <c:pt idx="14">
                  <c:v>42750</c:v>
                </c:pt>
                <c:pt idx="15">
                  <c:v>42751</c:v>
                </c:pt>
                <c:pt idx="16">
                  <c:v>42752</c:v>
                </c:pt>
                <c:pt idx="17">
                  <c:v>42753</c:v>
                </c:pt>
                <c:pt idx="18">
                  <c:v>42754</c:v>
                </c:pt>
                <c:pt idx="19">
                  <c:v>42755</c:v>
                </c:pt>
                <c:pt idx="20">
                  <c:v>42756</c:v>
                </c:pt>
                <c:pt idx="21">
                  <c:v>42757</c:v>
                </c:pt>
                <c:pt idx="22">
                  <c:v>42758</c:v>
                </c:pt>
                <c:pt idx="23">
                  <c:v>42759</c:v>
                </c:pt>
                <c:pt idx="24">
                  <c:v>42760</c:v>
                </c:pt>
                <c:pt idx="25">
                  <c:v>42761</c:v>
                </c:pt>
                <c:pt idx="26">
                  <c:v>42762</c:v>
                </c:pt>
                <c:pt idx="27">
                  <c:v>42763</c:v>
                </c:pt>
                <c:pt idx="28">
                  <c:v>42764</c:v>
                </c:pt>
                <c:pt idx="29">
                  <c:v>42765</c:v>
                </c:pt>
                <c:pt idx="30">
                  <c:v>42766</c:v>
                </c:pt>
                <c:pt idx="31">
                  <c:v>42767</c:v>
                </c:pt>
                <c:pt idx="32">
                  <c:v>42768</c:v>
                </c:pt>
                <c:pt idx="33">
                  <c:v>42769</c:v>
                </c:pt>
                <c:pt idx="34">
                  <c:v>42770</c:v>
                </c:pt>
                <c:pt idx="35">
                  <c:v>42771</c:v>
                </c:pt>
                <c:pt idx="36">
                  <c:v>42772</c:v>
                </c:pt>
                <c:pt idx="37">
                  <c:v>42773</c:v>
                </c:pt>
                <c:pt idx="38">
                  <c:v>42774</c:v>
                </c:pt>
                <c:pt idx="39">
                  <c:v>42775</c:v>
                </c:pt>
                <c:pt idx="40">
                  <c:v>42776</c:v>
                </c:pt>
                <c:pt idx="41">
                  <c:v>42777</c:v>
                </c:pt>
                <c:pt idx="42">
                  <c:v>42778</c:v>
                </c:pt>
                <c:pt idx="43">
                  <c:v>42779</c:v>
                </c:pt>
                <c:pt idx="44">
                  <c:v>42780</c:v>
                </c:pt>
                <c:pt idx="45">
                  <c:v>42781</c:v>
                </c:pt>
                <c:pt idx="46">
                  <c:v>42782</c:v>
                </c:pt>
                <c:pt idx="47">
                  <c:v>42783</c:v>
                </c:pt>
                <c:pt idx="48">
                  <c:v>42784</c:v>
                </c:pt>
                <c:pt idx="49">
                  <c:v>42785</c:v>
                </c:pt>
                <c:pt idx="50">
                  <c:v>42786</c:v>
                </c:pt>
                <c:pt idx="51">
                  <c:v>42787</c:v>
                </c:pt>
                <c:pt idx="52">
                  <c:v>42788</c:v>
                </c:pt>
                <c:pt idx="53">
                  <c:v>42789</c:v>
                </c:pt>
                <c:pt idx="54">
                  <c:v>42790</c:v>
                </c:pt>
                <c:pt idx="55">
                  <c:v>42791</c:v>
                </c:pt>
                <c:pt idx="56">
                  <c:v>42792</c:v>
                </c:pt>
                <c:pt idx="57">
                  <c:v>42793</c:v>
                </c:pt>
                <c:pt idx="58">
                  <c:v>42794</c:v>
                </c:pt>
                <c:pt idx="59">
                  <c:v>42795</c:v>
                </c:pt>
                <c:pt idx="60">
                  <c:v>42796</c:v>
                </c:pt>
                <c:pt idx="61">
                  <c:v>42797</c:v>
                </c:pt>
                <c:pt idx="62">
                  <c:v>42798</c:v>
                </c:pt>
                <c:pt idx="63">
                  <c:v>42799</c:v>
                </c:pt>
                <c:pt idx="64">
                  <c:v>42800</c:v>
                </c:pt>
                <c:pt idx="65">
                  <c:v>42801</c:v>
                </c:pt>
                <c:pt idx="66">
                  <c:v>42802</c:v>
                </c:pt>
                <c:pt idx="67">
                  <c:v>42803</c:v>
                </c:pt>
                <c:pt idx="68">
                  <c:v>42804</c:v>
                </c:pt>
                <c:pt idx="69">
                  <c:v>42805</c:v>
                </c:pt>
                <c:pt idx="70">
                  <c:v>42806</c:v>
                </c:pt>
                <c:pt idx="71">
                  <c:v>42807</c:v>
                </c:pt>
                <c:pt idx="72">
                  <c:v>42808</c:v>
                </c:pt>
                <c:pt idx="73">
                  <c:v>42809</c:v>
                </c:pt>
                <c:pt idx="74">
                  <c:v>42810</c:v>
                </c:pt>
                <c:pt idx="75">
                  <c:v>42811</c:v>
                </c:pt>
                <c:pt idx="76">
                  <c:v>42812</c:v>
                </c:pt>
                <c:pt idx="77">
                  <c:v>42813</c:v>
                </c:pt>
                <c:pt idx="78">
                  <c:v>42814</c:v>
                </c:pt>
                <c:pt idx="79">
                  <c:v>42815</c:v>
                </c:pt>
                <c:pt idx="80">
                  <c:v>42816</c:v>
                </c:pt>
                <c:pt idx="81">
                  <c:v>42817</c:v>
                </c:pt>
                <c:pt idx="82">
                  <c:v>42818</c:v>
                </c:pt>
                <c:pt idx="83">
                  <c:v>42819</c:v>
                </c:pt>
                <c:pt idx="84">
                  <c:v>42820</c:v>
                </c:pt>
                <c:pt idx="85">
                  <c:v>42821</c:v>
                </c:pt>
                <c:pt idx="86">
                  <c:v>42822</c:v>
                </c:pt>
                <c:pt idx="87">
                  <c:v>42823</c:v>
                </c:pt>
                <c:pt idx="88">
                  <c:v>42824</c:v>
                </c:pt>
                <c:pt idx="89">
                  <c:v>42825</c:v>
                </c:pt>
                <c:pt idx="90">
                  <c:v>42826</c:v>
                </c:pt>
                <c:pt idx="91">
                  <c:v>42827</c:v>
                </c:pt>
                <c:pt idx="92">
                  <c:v>42828</c:v>
                </c:pt>
                <c:pt idx="93">
                  <c:v>42829</c:v>
                </c:pt>
                <c:pt idx="94">
                  <c:v>42830</c:v>
                </c:pt>
                <c:pt idx="95">
                  <c:v>42831</c:v>
                </c:pt>
                <c:pt idx="96">
                  <c:v>42832</c:v>
                </c:pt>
                <c:pt idx="97">
                  <c:v>42833</c:v>
                </c:pt>
                <c:pt idx="98">
                  <c:v>42834</c:v>
                </c:pt>
                <c:pt idx="99">
                  <c:v>42835</c:v>
                </c:pt>
                <c:pt idx="100">
                  <c:v>42836</c:v>
                </c:pt>
                <c:pt idx="101">
                  <c:v>42837</c:v>
                </c:pt>
                <c:pt idx="102">
                  <c:v>42838</c:v>
                </c:pt>
                <c:pt idx="103">
                  <c:v>42839</c:v>
                </c:pt>
                <c:pt idx="104">
                  <c:v>42840</c:v>
                </c:pt>
                <c:pt idx="105">
                  <c:v>42841</c:v>
                </c:pt>
                <c:pt idx="106">
                  <c:v>42842</c:v>
                </c:pt>
                <c:pt idx="107">
                  <c:v>42843</c:v>
                </c:pt>
                <c:pt idx="108">
                  <c:v>42844</c:v>
                </c:pt>
                <c:pt idx="109">
                  <c:v>42845</c:v>
                </c:pt>
                <c:pt idx="110">
                  <c:v>42846</c:v>
                </c:pt>
                <c:pt idx="111">
                  <c:v>42847</c:v>
                </c:pt>
                <c:pt idx="112">
                  <c:v>42848</c:v>
                </c:pt>
                <c:pt idx="113">
                  <c:v>42849</c:v>
                </c:pt>
                <c:pt idx="114">
                  <c:v>42850</c:v>
                </c:pt>
                <c:pt idx="115">
                  <c:v>42851</c:v>
                </c:pt>
                <c:pt idx="116">
                  <c:v>42852</c:v>
                </c:pt>
                <c:pt idx="117">
                  <c:v>42853</c:v>
                </c:pt>
                <c:pt idx="118">
                  <c:v>42854</c:v>
                </c:pt>
                <c:pt idx="119">
                  <c:v>42855</c:v>
                </c:pt>
                <c:pt idx="120">
                  <c:v>42856</c:v>
                </c:pt>
                <c:pt idx="121">
                  <c:v>42857</c:v>
                </c:pt>
                <c:pt idx="122">
                  <c:v>42858</c:v>
                </c:pt>
                <c:pt idx="123">
                  <c:v>42859</c:v>
                </c:pt>
                <c:pt idx="124">
                  <c:v>42860</c:v>
                </c:pt>
                <c:pt idx="125">
                  <c:v>42861</c:v>
                </c:pt>
                <c:pt idx="126">
                  <c:v>42862</c:v>
                </c:pt>
                <c:pt idx="127">
                  <c:v>42863</c:v>
                </c:pt>
                <c:pt idx="128">
                  <c:v>42864</c:v>
                </c:pt>
                <c:pt idx="129">
                  <c:v>42865</c:v>
                </c:pt>
                <c:pt idx="130">
                  <c:v>42866</c:v>
                </c:pt>
                <c:pt idx="131">
                  <c:v>42867</c:v>
                </c:pt>
                <c:pt idx="132">
                  <c:v>42868</c:v>
                </c:pt>
                <c:pt idx="133">
                  <c:v>42869</c:v>
                </c:pt>
                <c:pt idx="134">
                  <c:v>42870</c:v>
                </c:pt>
                <c:pt idx="135">
                  <c:v>42871</c:v>
                </c:pt>
                <c:pt idx="136">
                  <c:v>42872</c:v>
                </c:pt>
                <c:pt idx="137">
                  <c:v>42873</c:v>
                </c:pt>
                <c:pt idx="138">
                  <c:v>42874</c:v>
                </c:pt>
                <c:pt idx="139">
                  <c:v>42875</c:v>
                </c:pt>
                <c:pt idx="140">
                  <c:v>42876</c:v>
                </c:pt>
                <c:pt idx="141">
                  <c:v>42877</c:v>
                </c:pt>
                <c:pt idx="142">
                  <c:v>42878</c:v>
                </c:pt>
                <c:pt idx="143">
                  <c:v>42879</c:v>
                </c:pt>
                <c:pt idx="144">
                  <c:v>42880</c:v>
                </c:pt>
                <c:pt idx="145">
                  <c:v>42881</c:v>
                </c:pt>
                <c:pt idx="146">
                  <c:v>42882</c:v>
                </c:pt>
                <c:pt idx="147">
                  <c:v>42883</c:v>
                </c:pt>
                <c:pt idx="148">
                  <c:v>42884</c:v>
                </c:pt>
                <c:pt idx="149">
                  <c:v>42885</c:v>
                </c:pt>
                <c:pt idx="150">
                  <c:v>42886</c:v>
                </c:pt>
                <c:pt idx="151">
                  <c:v>42887</c:v>
                </c:pt>
                <c:pt idx="152">
                  <c:v>42888</c:v>
                </c:pt>
                <c:pt idx="153">
                  <c:v>42889</c:v>
                </c:pt>
                <c:pt idx="154">
                  <c:v>42890</c:v>
                </c:pt>
                <c:pt idx="155">
                  <c:v>42891</c:v>
                </c:pt>
                <c:pt idx="156">
                  <c:v>42892</c:v>
                </c:pt>
                <c:pt idx="157">
                  <c:v>42893</c:v>
                </c:pt>
                <c:pt idx="158">
                  <c:v>42894</c:v>
                </c:pt>
                <c:pt idx="159">
                  <c:v>42895</c:v>
                </c:pt>
                <c:pt idx="160">
                  <c:v>42896</c:v>
                </c:pt>
                <c:pt idx="161">
                  <c:v>42897</c:v>
                </c:pt>
                <c:pt idx="162">
                  <c:v>42898</c:v>
                </c:pt>
                <c:pt idx="163">
                  <c:v>42899</c:v>
                </c:pt>
                <c:pt idx="164">
                  <c:v>42900</c:v>
                </c:pt>
                <c:pt idx="165">
                  <c:v>42901</c:v>
                </c:pt>
                <c:pt idx="166">
                  <c:v>42902</c:v>
                </c:pt>
                <c:pt idx="167">
                  <c:v>42903</c:v>
                </c:pt>
                <c:pt idx="168">
                  <c:v>42904</c:v>
                </c:pt>
                <c:pt idx="169">
                  <c:v>42905</c:v>
                </c:pt>
                <c:pt idx="170">
                  <c:v>42906</c:v>
                </c:pt>
                <c:pt idx="171">
                  <c:v>42907</c:v>
                </c:pt>
                <c:pt idx="172">
                  <c:v>42908</c:v>
                </c:pt>
                <c:pt idx="173">
                  <c:v>42909</c:v>
                </c:pt>
                <c:pt idx="174">
                  <c:v>42910</c:v>
                </c:pt>
                <c:pt idx="175">
                  <c:v>42911</c:v>
                </c:pt>
                <c:pt idx="176">
                  <c:v>42912</c:v>
                </c:pt>
                <c:pt idx="177">
                  <c:v>42913</c:v>
                </c:pt>
                <c:pt idx="178">
                  <c:v>42914</c:v>
                </c:pt>
                <c:pt idx="179">
                  <c:v>42915</c:v>
                </c:pt>
                <c:pt idx="180">
                  <c:v>42916</c:v>
                </c:pt>
                <c:pt idx="181">
                  <c:v>42917</c:v>
                </c:pt>
                <c:pt idx="182">
                  <c:v>42918</c:v>
                </c:pt>
                <c:pt idx="183">
                  <c:v>42919</c:v>
                </c:pt>
                <c:pt idx="184">
                  <c:v>42920</c:v>
                </c:pt>
                <c:pt idx="185">
                  <c:v>42921</c:v>
                </c:pt>
                <c:pt idx="186">
                  <c:v>42922</c:v>
                </c:pt>
                <c:pt idx="187">
                  <c:v>42923</c:v>
                </c:pt>
                <c:pt idx="188">
                  <c:v>42924</c:v>
                </c:pt>
                <c:pt idx="189">
                  <c:v>42925</c:v>
                </c:pt>
                <c:pt idx="190">
                  <c:v>42926</c:v>
                </c:pt>
                <c:pt idx="191">
                  <c:v>42927</c:v>
                </c:pt>
                <c:pt idx="192">
                  <c:v>42928</c:v>
                </c:pt>
                <c:pt idx="193">
                  <c:v>42929</c:v>
                </c:pt>
                <c:pt idx="194">
                  <c:v>42930</c:v>
                </c:pt>
                <c:pt idx="195">
                  <c:v>42931</c:v>
                </c:pt>
                <c:pt idx="196">
                  <c:v>42932</c:v>
                </c:pt>
                <c:pt idx="197">
                  <c:v>42933</c:v>
                </c:pt>
                <c:pt idx="198">
                  <c:v>42934</c:v>
                </c:pt>
                <c:pt idx="199">
                  <c:v>42935</c:v>
                </c:pt>
                <c:pt idx="200">
                  <c:v>42936</c:v>
                </c:pt>
                <c:pt idx="201">
                  <c:v>42937</c:v>
                </c:pt>
                <c:pt idx="202">
                  <c:v>42938</c:v>
                </c:pt>
                <c:pt idx="203">
                  <c:v>42939</c:v>
                </c:pt>
                <c:pt idx="204">
                  <c:v>42940</c:v>
                </c:pt>
                <c:pt idx="205">
                  <c:v>42941</c:v>
                </c:pt>
                <c:pt idx="206">
                  <c:v>42942</c:v>
                </c:pt>
                <c:pt idx="207">
                  <c:v>42943</c:v>
                </c:pt>
                <c:pt idx="208">
                  <c:v>42944</c:v>
                </c:pt>
                <c:pt idx="209">
                  <c:v>42945</c:v>
                </c:pt>
                <c:pt idx="210">
                  <c:v>42946</c:v>
                </c:pt>
                <c:pt idx="211">
                  <c:v>42947</c:v>
                </c:pt>
                <c:pt idx="212">
                  <c:v>42948</c:v>
                </c:pt>
                <c:pt idx="213">
                  <c:v>42949</c:v>
                </c:pt>
                <c:pt idx="214">
                  <c:v>42950</c:v>
                </c:pt>
                <c:pt idx="215">
                  <c:v>42951</c:v>
                </c:pt>
                <c:pt idx="216">
                  <c:v>42952</c:v>
                </c:pt>
                <c:pt idx="217">
                  <c:v>42953</c:v>
                </c:pt>
                <c:pt idx="218">
                  <c:v>42954</c:v>
                </c:pt>
                <c:pt idx="219">
                  <c:v>42955</c:v>
                </c:pt>
                <c:pt idx="220">
                  <c:v>42956</c:v>
                </c:pt>
                <c:pt idx="221">
                  <c:v>42957</c:v>
                </c:pt>
                <c:pt idx="222">
                  <c:v>42958</c:v>
                </c:pt>
                <c:pt idx="223">
                  <c:v>42959</c:v>
                </c:pt>
                <c:pt idx="224">
                  <c:v>42960</c:v>
                </c:pt>
                <c:pt idx="225">
                  <c:v>42961</c:v>
                </c:pt>
                <c:pt idx="226">
                  <c:v>42962</c:v>
                </c:pt>
                <c:pt idx="227">
                  <c:v>42963</c:v>
                </c:pt>
                <c:pt idx="228">
                  <c:v>42964</c:v>
                </c:pt>
                <c:pt idx="229">
                  <c:v>42965</c:v>
                </c:pt>
                <c:pt idx="230">
                  <c:v>42966</c:v>
                </c:pt>
                <c:pt idx="231">
                  <c:v>42967</c:v>
                </c:pt>
                <c:pt idx="232">
                  <c:v>42968</c:v>
                </c:pt>
                <c:pt idx="233">
                  <c:v>42969</c:v>
                </c:pt>
                <c:pt idx="234">
                  <c:v>42970</c:v>
                </c:pt>
                <c:pt idx="235">
                  <c:v>42971</c:v>
                </c:pt>
                <c:pt idx="236">
                  <c:v>42972</c:v>
                </c:pt>
                <c:pt idx="237">
                  <c:v>42973</c:v>
                </c:pt>
                <c:pt idx="238">
                  <c:v>42974</c:v>
                </c:pt>
                <c:pt idx="239">
                  <c:v>42975</c:v>
                </c:pt>
                <c:pt idx="240">
                  <c:v>42976</c:v>
                </c:pt>
                <c:pt idx="241">
                  <c:v>42977</c:v>
                </c:pt>
                <c:pt idx="242">
                  <c:v>42978</c:v>
                </c:pt>
                <c:pt idx="243">
                  <c:v>42979</c:v>
                </c:pt>
                <c:pt idx="244">
                  <c:v>42980</c:v>
                </c:pt>
                <c:pt idx="245">
                  <c:v>42981</c:v>
                </c:pt>
                <c:pt idx="246">
                  <c:v>42982</c:v>
                </c:pt>
                <c:pt idx="247">
                  <c:v>42983</c:v>
                </c:pt>
                <c:pt idx="248">
                  <c:v>42984</c:v>
                </c:pt>
                <c:pt idx="249">
                  <c:v>42985</c:v>
                </c:pt>
                <c:pt idx="250">
                  <c:v>42986</c:v>
                </c:pt>
                <c:pt idx="251">
                  <c:v>42987</c:v>
                </c:pt>
                <c:pt idx="252">
                  <c:v>42988</c:v>
                </c:pt>
                <c:pt idx="253">
                  <c:v>42989</c:v>
                </c:pt>
                <c:pt idx="254">
                  <c:v>42990</c:v>
                </c:pt>
                <c:pt idx="255">
                  <c:v>42991</c:v>
                </c:pt>
                <c:pt idx="256">
                  <c:v>42992</c:v>
                </c:pt>
                <c:pt idx="257">
                  <c:v>42993</c:v>
                </c:pt>
                <c:pt idx="258">
                  <c:v>42994</c:v>
                </c:pt>
                <c:pt idx="259">
                  <c:v>42995</c:v>
                </c:pt>
                <c:pt idx="260">
                  <c:v>42996</c:v>
                </c:pt>
                <c:pt idx="261">
                  <c:v>42997</c:v>
                </c:pt>
                <c:pt idx="262">
                  <c:v>42998</c:v>
                </c:pt>
                <c:pt idx="263">
                  <c:v>42999</c:v>
                </c:pt>
                <c:pt idx="264">
                  <c:v>43000</c:v>
                </c:pt>
                <c:pt idx="265">
                  <c:v>43001</c:v>
                </c:pt>
                <c:pt idx="266">
                  <c:v>43002</c:v>
                </c:pt>
                <c:pt idx="267">
                  <c:v>43003</c:v>
                </c:pt>
                <c:pt idx="268">
                  <c:v>43004</c:v>
                </c:pt>
                <c:pt idx="269">
                  <c:v>43005</c:v>
                </c:pt>
                <c:pt idx="270">
                  <c:v>43006</c:v>
                </c:pt>
                <c:pt idx="271">
                  <c:v>43007</c:v>
                </c:pt>
                <c:pt idx="272">
                  <c:v>43008</c:v>
                </c:pt>
                <c:pt idx="273">
                  <c:v>43009</c:v>
                </c:pt>
                <c:pt idx="274">
                  <c:v>43010</c:v>
                </c:pt>
                <c:pt idx="275">
                  <c:v>43011</c:v>
                </c:pt>
                <c:pt idx="276">
                  <c:v>43012</c:v>
                </c:pt>
                <c:pt idx="277">
                  <c:v>43013</c:v>
                </c:pt>
                <c:pt idx="278">
                  <c:v>43014</c:v>
                </c:pt>
                <c:pt idx="279">
                  <c:v>43015</c:v>
                </c:pt>
                <c:pt idx="280">
                  <c:v>43016</c:v>
                </c:pt>
                <c:pt idx="281">
                  <c:v>43017</c:v>
                </c:pt>
                <c:pt idx="282">
                  <c:v>43018</c:v>
                </c:pt>
                <c:pt idx="283">
                  <c:v>43019</c:v>
                </c:pt>
                <c:pt idx="284">
                  <c:v>43020</c:v>
                </c:pt>
                <c:pt idx="285">
                  <c:v>43021</c:v>
                </c:pt>
                <c:pt idx="286">
                  <c:v>43022</c:v>
                </c:pt>
                <c:pt idx="287">
                  <c:v>43023</c:v>
                </c:pt>
                <c:pt idx="288">
                  <c:v>43024</c:v>
                </c:pt>
                <c:pt idx="289">
                  <c:v>43025</c:v>
                </c:pt>
                <c:pt idx="290">
                  <c:v>43026</c:v>
                </c:pt>
                <c:pt idx="291">
                  <c:v>43027</c:v>
                </c:pt>
                <c:pt idx="292">
                  <c:v>43028</c:v>
                </c:pt>
                <c:pt idx="293">
                  <c:v>43029</c:v>
                </c:pt>
                <c:pt idx="294">
                  <c:v>43030</c:v>
                </c:pt>
                <c:pt idx="295">
                  <c:v>43031</c:v>
                </c:pt>
                <c:pt idx="296">
                  <c:v>43032</c:v>
                </c:pt>
                <c:pt idx="297">
                  <c:v>43033</c:v>
                </c:pt>
                <c:pt idx="298">
                  <c:v>43034</c:v>
                </c:pt>
                <c:pt idx="299">
                  <c:v>43035</c:v>
                </c:pt>
                <c:pt idx="300">
                  <c:v>43036</c:v>
                </c:pt>
                <c:pt idx="301">
                  <c:v>43037</c:v>
                </c:pt>
                <c:pt idx="302">
                  <c:v>43038</c:v>
                </c:pt>
                <c:pt idx="303">
                  <c:v>43039</c:v>
                </c:pt>
                <c:pt idx="304">
                  <c:v>43040</c:v>
                </c:pt>
                <c:pt idx="305">
                  <c:v>43041</c:v>
                </c:pt>
                <c:pt idx="306">
                  <c:v>43042</c:v>
                </c:pt>
                <c:pt idx="307">
                  <c:v>43043</c:v>
                </c:pt>
                <c:pt idx="308">
                  <c:v>43044</c:v>
                </c:pt>
                <c:pt idx="309">
                  <c:v>43045</c:v>
                </c:pt>
                <c:pt idx="310">
                  <c:v>43046</c:v>
                </c:pt>
                <c:pt idx="311">
                  <c:v>43047</c:v>
                </c:pt>
                <c:pt idx="312">
                  <c:v>43048</c:v>
                </c:pt>
                <c:pt idx="313">
                  <c:v>43049</c:v>
                </c:pt>
                <c:pt idx="314">
                  <c:v>43050</c:v>
                </c:pt>
                <c:pt idx="315">
                  <c:v>43051</c:v>
                </c:pt>
                <c:pt idx="316">
                  <c:v>43052</c:v>
                </c:pt>
                <c:pt idx="317">
                  <c:v>43053</c:v>
                </c:pt>
                <c:pt idx="318">
                  <c:v>43054</c:v>
                </c:pt>
                <c:pt idx="319">
                  <c:v>43055</c:v>
                </c:pt>
                <c:pt idx="320">
                  <c:v>43056</c:v>
                </c:pt>
                <c:pt idx="321">
                  <c:v>43057</c:v>
                </c:pt>
                <c:pt idx="322">
                  <c:v>43058</c:v>
                </c:pt>
                <c:pt idx="323">
                  <c:v>43059</c:v>
                </c:pt>
                <c:pt idx="324">
                  <c:v>43060</c:v>
                </c:pt>
                <c:pt idx="325">
                  <c:v>43061</c:v>
                </c:pt>
                <c:pt idx="326">
                  <c:v>43062</c:v>
                </c:pt>
                <c:pt idx="327">
                  <c:v>43063</c:v>
                </c:pt>
                <c:pt idx="328">
                  <c:v>43064</c:v>
                </c:pt>
                <c:pt idx="329">
                  <c:v>43065</c:v>
                </c:pt>
                <c:pt idx="330">
                  <c:v>43066</c:v>
                </c:pt>
                <c:pt idx="331">
                  <c:v>43067</c:v>
                </c:pt>
                <c:pt idx="332">
                  <c:v>43068</c:v>
                </c:pt>
                <c:pt idx="333">
                  <c:v>43069</c:v>
                </c:pt>
                <c:pt idx="334">
                  <c:v>43070</c:v>
                </c:pt>
                <c:pt idx="335">
                  <c:v>43071</c:v>
                </c:pt>
                <c:pt idx="336">
                  <c:v>43072</c:v>
                </c:pt>
                <c:pt idx="337">
                  <c:v>43073</c:v>
                </c:pt>
                <c:pt idx="338">
                  <c:v>43074</c:v>
                </c:pt>
                <c:pt idx="339">
                  <c:v>43075</c:v>
                </c:pt>
                <c:pt idx="340">
                  <c:v>43076</c:v>
                </c:pt>
                <c:pt idx="341">
                  <c:v>43077</c:v>
                </c:pt>
                <c:pt idx="342">
                  <c:v>43078</c:v>
                </c:pt>
                <c:pt idx="343">
                  <c:v>43079</c:v>
                </c:pt>
                <c:pt idx="344">
                  <c:v>43080</c:v>
                </c:pt>
                <c:pt idx="345">
                  <c:v>43081</c:v>
                </c:pt>
                <c:pt idx="346">
                  <c:v>43082</c:v>
                </c:pt>
                <c:pt idx="347">
                  <c:v>43083</c:v>
                </c:pt>
                <c:pt idx="348">
                  <c:v>43084</c:v>
                </c:pt>
                <c:pt idx="349">
                  <c:v>43085</c:v>
                </c:pt>
                <c:pt idx="350">
                  <c:v>43086</c:v>
                </c:pt>
                <c:pt idx="351">
                  <c:v>43087</c:v>
                </c:pt>
                <c:pt idx="352">
                  <c:v>43088</c:v>
                </c:pt>
                <c:pt idx="353">
                  <c:v>43089</c:v>
                </c:pt>
                <c:pt idx="354">
                  <c:v>43090</c:v>
                </c:pt>
                <c:pt idx="355">
                  <c:v>43091</c:v>
                </c:pt>
                <c:pt idx="356">
                  <c:v>43092</c:v>
                </c:pt>
                <c:pt idx="357">
                  <c:v>43093</c:v>
                </c:pt>
                <c:pt idx="358">
                  <c:v>43094</c:v>
                </c:pt>
                <c:pt idx="359">
                  <c:v>43095</c:v>
                </c:pt>
                <c:pt idx="360">
                  <c:v>43096</c:v>
                </c:pt>
                <c:pt idx="361">
                  <c:v>43097</c:v>
                </c:pt>
                <c:pt idx="362">
                  <c:v>43098</c:v>
                </c:pt>
                <c:pt idx="363">
                  <c:v>43099</c:v>
                </c:pt>
                <c:pt idx="364">
                  <c:v>43100</c:v>
                </c:pt>
                <c:pt idx="365">
                  <c:v>43101</c:v>
                </c:pt>
                <c:pt idx="366">
                  <c:v>43102</c:v>
                </c:pt>
                <c:pt idx="367">
                  <c:v>43103</c:v>
                </c:pt>
                <c:pt idx="368">
                  <c:v>43104</c:v>
                </c:pt>
                <c:pt idx="369">
                  <c:v>43105</c:v>
                </c:pt>
                <c:pt idx="370">
                  <c:v>43106</c:v>
                </c:pt>
                <c:pt idx="371">
                  <c:v>43107</c:v>
                </c:pt>
                <c:pt idx="372">
                  <c:v>43108</c:v>
                </c:pt>
                <c:pt idx="373">
                  <c:v>43109</c:v>
                </c:pt>
                <c:pt idx="374">
                  <c:v>43110</c:v>
                </c:pt>
                <c:pt idx="375">
                  <c:v>43111</c:v>
                </c:pt>
                <c:pt idx="376">
                  <c:v>43112</c:v>
                </c:pt>
                <c:pt idx="377">
                  <c:v>43113</c:v>
                </c:pt>
                <c:pt idx="378">
                  <c:v>43114</c:v>
                </c:pt>
                <c:pt idx="379">
                  <c:v>43115</c:v>
                </c:pt>
                <c:pt idx="380">
                  <c:v>43116</c:v>
                </c:pt>
                <c:pt idx="381">
                  <c:v>43117</c:v>
                </c:pt>
                <c:pt idx="382">
                  <c:v>43118</c:v>
                </c:pt>
                <c:pt idx="383">
                  <c:v>43119</c:v>
                </c:pt>
                <c:pt idx="384">
                  <c:v>43120</c:v>
                </c:pt>
                <c:pt idx="385">
                  <c:v>43121</c:v>
                </c:pt>
                <c:pt idx="386">
                  <c:v>43122</c:v>
                </c:pt>
                <c:pt idx="387">
                  <c:v>43123</c:v>
                </c:pt>
                <c:pt idx="388">
                  <c:v>43124</c:v>
                </c:pt>
                <c:pt idx="389">
                  <c:v>43125</c:v>
                </c:pt>
                <c:pt idx="390">
                  <c:v>43126</c:v>
                </c:pt>
                <c:pt idx="391">
                  <c:v>43127</c:v>
                </c:pt>
                <c:pt idx="392">
                  <c:v>43128</c:v>
                </c:pt>
                <c:pt idx="393">
                  <c:v>43129</c:v>
                </c:pt>
                <c:pt idx="394">
                  <c:v>43130</c:v>
                </c:pt>
                <c:pt idx="395">
                  <c:v>43131</c:v>
                </c:pt>
                <c:pt idx="396">
                  <c:v>43132</c:v>
                </c:pt>
                <c:pt idx="397">
                  <c:v>43133</c:v>
                </c:pt>
                <c:pt idx="398">
                  <c:v>43134</c:v>
                </c:pt>
                <c:pt idx="399">
                  <c:v>43135</c:v>
                </c:pt>
                <c:pt idx="400">
                  <c:v>43136</c:v>
                </c:pt>
                <c:pt idx="401">
                  <c:v>43137</c:v>
                </c:pt>
                <c:pt idx="402">
                  <c:v>43138</c:v>
                </c:pt>
                <c:pt idx="403">
                  <c:v>43139</c:v>
                </c:pt>
                <c:pt idx="404">
                  <c:v>43140</c:v>
                </c:pt>
                <c:pt idx="405">
                  <c:v>43141</c:v>
                </c:pt>
                <c:pt idx="406">
                  <c:v>43142</c:v>
                </c:pt>
                <c:pt idx="407">
                  <c:v>43143</c:v>
                </c:pt>
                <c:pt idx="408">
                  <c:v>43144</c:v>
                </c:pt>
                <c:pt idx="409">
                  <c:v>43145</c:v>
                </c:pt>
                <c:pt idx="410">
                  <c:v>43146</c:v>
                </c:pt>
                <c:pt idx="411">
                  <c:v>43147</c:v>
                </c:pt>
                <c:pt idx="412">
                  <c:v>43148</c:v>
                </c:pt>
                <c:pt idx="413">
                  <c:v>43149</c:v>
                </c:pt>
                <c:pt idx="414">
                  <c:v>43150</c:v>
                </c:pt>
                <c:pt idx="415">
                  <c:v>43151</c:v>
                </c:pt>
                <c:pt idx="416">
                  <c:v>43152</c:v>
                </c:pt>
                <c:pt idx="417">
                  <c:v>43153</c:v>
                </c:pt>
                <c:pt idx="418">
                  <c:v>43154</c:v>
                </c:pt>
                <c:pt idx="419">
                  <c:v>43155</c:v>
                </c:pt>
                <c:pt idx="420">
                  <c:v>43156</c:v>
                </c:pt>
                <c:pt idx="421">
                  <c:v>43157</c:v>
                </c:pt>
                <c:pt idx="422">
                  <c:v>43158</c:v>
                </c:pt>
                <c:pt idx="423">
                  <c:v>43159</c:v>
                </c:pt>
                <c:pt idx="424">
                  <c:v>43160</c:v>
                </c:pt>
                <c:pt idx="425">
                  <c:v>43161</c:v>
                </c:pt>
                <c:pt idx="426">
                  <c:v>43162</c:v>
                </c:pt>
                <c:pt idx="427">
                  <c:v>43163</c:v>
                </c:pt>
                <c:pt idx="428">
                  <c:v>43164</c:v>
                </c:pt>
                <c:pt idx="429">
                  <c:v>43165</c:v>
                </c:pt>
                <c:pt idx="430">
                  <c:v>43166</c:v>
                </c:pt>
                <c:pt idx="431">
                  <c:v>43167</c:v>
                </c:pt>
                <c:pt idx="432">
                  <c:v>43168</c:v>
                </c:pt>
                <c:pt idx="433">
                  <c:v>43169</c:v>
                </c:pt>
                <c:pt idx="434">
                  <c:v>43170</c:v>
                </c:pt>
                <c:pt idx="435">
                  <c:v>43171</c:v>
                </c:pt>
                <c:pt idx="436">
                  <c:v>43172</c:v>
                </c:pt>
                <c:pt idx="437">
                  <c:v>43173</c:v>
                </c:pt>
                <c:pt idx="438">
                  <c:v>43174</c:v>
                </c:pt>
                <c:pt idx="439">
                  <c:v>43175</c:v>
                </c:pt>
                <c:pt idx="440">
                  <c:v>43176</c:v>
                </c:pt>
                <c:pt idx="441">
                  <c:v>43177</c:v>
                </c:pt>
                <c:pt idx="442">
                  <c:v>43178</c:v>
                </c:pt>
                <c:pt idx="443">
                  <c:v>43179</c:v>
                </c:pt>
                <c:pt idx="444">
                  <c:v>43180</c:v>
                </c:pt>
                <c:pt idx="445">
                  <c:v>43181</c:v>
                </c:pt>
                <c:pt idx="446">
                  <c:v>43182</c:v>
                </c:pt>
                <c:pt idx="447">
                  <c:v>43183</c:v>
                </c:pt>
                <c:pt idx="448">
                  <c:v>43184</c:v>
                </c:pt>
                <c:pt idx="449">
                  <c:v>43185</c:v>
                </c:pt>
                <c:pt idx="450">
                  <c:v>43186</c:v>
                </c:pt>
                <c:pt idx="451">
                  <c:v>43187</c:v>
                </c:pt>
                <c:pt idx="452">
                  <c:v>43188</c:v>
                </c:pt>
                <c:pt idx="453">
                  <c:v>43189</c:v>
                </c:pt>
                <c:pt idx="454">
                  <c:v>43190</c:v>
                </c:pt>
                <c:pt idx="455">
                  <c:v>43191</c:v>
                </c:pt>
                <c:pt idx="456">
                  <c:v>43192</c:v>
                </c:pt>
                <c:pt idx="457">
                  <c:v>43193</c:v>
                </c:pt>
                <c:pt idx="458">
                  <c:v>43194</c:v>
                </c:pt>
                <c:pt idx="459">
                  <c:v>43195</c:v>
                </c:pt>
                <c:pt idx="460">
                  <c:v>43196</c:v>
                </c:pt>
                <c:pt idx="461">
                  <c:v>43197</c:v>
                </c:pt>
                <c:pt idx="462">
                  <c:v>43198</c:v>
                </c:pt>
                <c:pt idx="463">
                  <c:v>43199</c:v>
                </c:pt>
                <c:pt idx="464">
                  <c:v>43200</c:v>
                </c:pt>
                <c:pt idx="465">
                  <c:v>43201</c:v>
                </c:pt>
                <c:pt idx="466">
                  <c:v>43202</c:v>
                </c:pt>
                <c:pt idx="467">
                  <c:v>43203</c:v>
                </c:pt>
                <c:pt idx="468">
                  <c:v>43204</c:v>
                </c:pt>
                <c:pt idx="469">
                  <c:v>43205</c:v>
                </c:pt>
                <c:pt idx="470">
                  <c:v>43206</c:v>
                </c:pt>
                <c:pt idx="471">
                  <c:v>43207</c:v>
                </c:pt>
                <c:pt idx="472">
                  <c:v>43208</c:v>
                </c:pt>
                <c:pt idx="473">
                  <c:v>43209</c:v>
                </c:pt>
                <c:pt idx="474">
                  <c:v>43210</c:v>
                </c:pt>
                <c:pt idx="475">
                  <c:v>43211</c:v>
                </c:pt>
                <c:pt idx="476">
                  <c:v>43212</c:v>
                </c:pt>
                <c:pt idx="477">
                  <c:v>43213</c:v>
                </c:pt>
                <c:pt idx="478">
                  <c:v>43214</c:v>
                </c:pt>
                <c:pt idx="479">
                  <c:v>43215</c:v>
                </c:pt>
                <c:pt idx="480">
                  <c:v>43216</c:v>
                </c:pt>
                <c:pt idx="481">
                  <c:v>43217</c:v>
                </c:pt>
                <c:pt idx="482">
                  <c:v>43218</c:v>
                </c:pt>
                <c:pt idx="483">
                  <c:v>43219</c:v>
                </c:pt>
                <c:pt idx="484">
                  <c:v>43220</c:v>
                </c:pt>
                <c:pt idx="485">
                  <c:v>43221</c:v>
                </c:pt>
                <c:pt idx="486">
                  <c:v>43222</c:v>
                </c:pt>
                <c:pt idx="487">
                  <c:v>43223</c:v>
                </c:pt>
                <c:pt idx="488">
                  <c:v>43224</c:v>
                </c:pt>
                <c:pt idx="489">
                  <c:v>43225</c:v>
                </c:pt>
                <c:pt idx="490">
                  <c:v>43226</c:v>
                </c:pt>
                <c:pt idx="491">
                  <c:v>43227</c:v>
                </c:pt>
                <c:pt idx="492">
                  <c:v>43228</c:v>
                </c:pt>
                <c:pt idx="493">
                  <c:v>43229</c:v>
                </c:pt>
                <c:pt idx="494">
                  <c:v>43230</c:v>
                </c:pt>
                <c:pt idx="495">
                  <c:v>43231</c:v>
                </c:pt>
                <c:pt idx="496">
                  <c:v>43232</c:v>
                </c:pt>
                <c:pt idx="497">
                  <c:v>43233</c:v>
                </c:pt>
                <c:pt idx="498">
                  <c:v>43234</c:v>
                </c:pt>
                <c:pt idx="499">
                  <c:v>43235</c:v>
                </c:pt>
                <c:pt idx="500">
                  <c:v>43236</c:v>
                </c:pt>
                <c:pt idx="501">
                  <c:v>43237</c:v>
                </c:pt>
                <c:pt idx="502">
                  <c:v>43238</c:v>
                </c:pt>
                <c:pt idx="503">
                  <c:v>43239</c:v>
                </c:pt>
                <c:pt idx="504">
                  <c:v>43240</c:v>
                </c:pt>
                <c:pt idx="505">
                  <c:v>43241</c:v>
                </c:pt>
                <c:pt idx="506">
                  <c:v>43242</c:v>
                </c:pt>
                <c:pt idx="507">
                  <c:v>43243</c:v>
                </c:pt>
                <c:pt idx="508">
                  <c:v>43244</c:v>
                </c:pt>
                <c:pt idx="509">
                  <c:v>43245</c:v>
                </c:pt>
                <c:pt idx="510">
                  <c:v>43246</c:v>
                </c:pt>
                <c:pt idx="511">
                  <c:v>43247</c:v>
                </c:pt>
                <c:pt idx="512">
                  <c:v>43248</c:v>
                </c:pt>
                <c:pt idx="513">
                  <c:v>43249</c:v>
                </c:pt>
                <c:pt idx="514">
                  <c:v>43250</c:v>
                </c:pt>
                <c:pt idx="515">
                  <c:v>43251</c:v>
                </c:pt>
                <c:pt idx="516">
                  <c:v>43252</c:v>
                </c:pt>
                <c:pt idx="517">
                  <c:v>43253</c:v>
                </c:pt>
                <c:pt idx="518">
                  <c:v>43254</c:v>
                </c:pt>
                <c:pt idx="519">
                  <c:v>43255</c:v>
                </c:pt>
                <c:pt idx="520">
                  <c:v>43256</c:v>
                </c:pt>
                <c:pt idx="521">
                  <c:v>43257</c:v>
                </c:pt>
                <c:pt idx="522">
                  <c:v>43258</c:v>
                </c:pt>
                <c:pt idx="523">
                  <c:v>43259</c:v>
                </c:pt>
                <c:pt idx="524">
                  <c:v>43260</c:v>
                </c:pt>
                <c:pt idx="525">
                  <c:v>43261</c:v>
                </c:pt>
                <c:pt idx="526">
                  <c:v>43262</c:v>
                </c:pt>
                <c:pt idx="527">
                  <c:v>43263</c:v>
                </c:pt>
                <c:pt idx="528">
                  <c:v>43264</c:v>
                </c:pt>
                <c:pt idx="529">
                  <c:v>43265</c:v>
                </c:pt>
                <c:pt idx="530">
                  <c:v>43266</c:v>
                </c:pt>
                <c:pt idx="531">
                  <c:v>43267</c:v>
                </c:pt>
                <c:pt idx="532">
                  <c:v>43268</c:v>
                </c:pt>
                <c:pt idx="533">
                  <c:v>43269</c:v>
                </c:pt>
                <c:pt idx="534">
                  <c:v>43270</c:v>
                </c:pt>
                <c:pt idx="535">
                  <c:v>43271</c:v>
                </c:pt>
                <c:pt idx="536">
                  <c:v>43272</c:v>
                </c:pt>
                <c:pt idx="537">
                  <c:v>43273</c:v>
                </c:pt>
                <c:pt idx="538">
                  <c:v>43274</c:v>
                </c:pt>
                <c:pt idx="539">
                  <c:v>43275</c:v>
                </c:pt>
                <c:pt idx="540">
                  <c:v>43276</c:v>
                </c:pt>
                <c:pt idx="541">
                  <c:v>43277</c:v>
                </c:pt>
                <c:pt idx="542">
                  <c:v>43278</c:v>
                </c:pt>
                <c:pt idx="543">
                  <c:v>43279</c:v>
                </c:pt>
                <c:pt idx="544">
                  <c:v>43280</c:v>
                </c:pt>
                <c:pt idx="545">
                  <c:v>43281</c:v>
                </c:pt>
                <c:pt idx="546">
                  <c:v>43282</c:v>
                </c:pt>
                <c:pt idx="547">
                  <c:v>43283</c:v>
                </c:pt>
                <c:pt idx="548">
                  <c:v>43284</c:v>
                </c:pt>
                <c:pt idx="549">
                  <c:v>43285</c:v>
                </c:pt>
                <c:pt idx="550">
                  <c:v>43286</c:v>
                </c:pt>
                <c:pt idx="551">
                  <c:v>43287</c:v>
                </c:pt>
                <c:pt idx="552">
                  <c:v>43288</c:v>
                </c:pt>
                <c:pt idx="553">
                  <c:v>43289</c:v>
                </c:pt>
                <c:pt idx="554">
                  <c:v>43290</c:v>
                </c:pt>
                <c:pt idx="555">
                  <c:v>43291</c:v>
                </c:pt>
                <c:pt idx="556">
                  <c:v>43292</c:v>
                </c:pt>
                <c:pt idx="557">
                  <c:v>43293</c:v>
                </c:pt>
                <c:pt idx="558">
                  <c:v>43294</c:v>
                </c:pt>
                <c:pt idx="559">
                  <c:v>43295</c:v>
                </c:pt>
                <c:pt idx="560">
                  <c:v>43296</c:v>
                </c:pt>
                <c:pt idx="561">
                  <c:v>43297</c:v>
                </c:pt>
                <c:pt idx="562">
                  <c:v>43298</c:v>
                </c:pt>
                <c:pt idx="563">
                  <c:v>43299</c:v>
                </c:pt>
                <c:pt idx="564">
                  <c:v>43300</c:v>
                </c:pt>
                <c:pt idx="565">
                  <c:v>43301</c:v>
                </c:pt>
                <c:pt idx="566">
                  <c:v>43302</c:v>
                </c:pt>
                <c:pt idx="567">
                  <c:v>43303</c:v>
                </c:pt>
                <c:pt idx="568">
                  <c:v>43304</c:v>
                </c:pt>
                <c:pt idx="569">
                  <c:v>43305</c:v>
                </c:pt>
                <c:pt idx="570">
                  <c:v>43306</c:v>
                </c:pt>
                <c:pt idx="571">
                  <c:v>43307</c:v>
                </c:pt>
                <c:pt idx="572">
                  <c:v>43308</c:v>
                </c:pt>
                <c:pt idx="573">
                  <c:v>43309</c:v>
                </c:pt>
                <c:pt idx="574">
                  <c:v>43310</c:v>
                </c:pt>
                <c:pt idx="575">
                  <c:v>43311</c:v>
                </c:pt>
                <c:pt idx="576">
                  <c:v>43312</c:v>
                </c:pt>
                <c:pt idx="577">
                  <c:v>43313</c:v>
                </c:pt>
                <c:pt idx="578">
                  <c:v>43314</c:v>
                </c:pt>
                <c:pt idx="579">
                  <c:v>43315</c:v>
                </c:pt>
                <c:pt idx="580">
                  <c:v>43316</c:v>
                </c:pt>
                <c:pt idx="581">
                  <c:v>43317</c:v>
                </c:pt>
                <c:pt idx="582">
                  <c:v>43318</c:v>
                </c:pt>
                <c:pt idx="583">
                  <c:v>43319</c:v>
                </c:pt>
                <c:pt idx="584">
                  <c:v>43320</c:v>
                </c:pt>
                <c:pt idx="585">
                  <c:v>43321</c:v>
                </c:pt>
                <c:pt idx="586">
                  <c:v>43322</c:v>
                </c:pt>
                <c:pt idx="587">
                  <c:v>43323</c:v>
                </c:pt>
                <c:pt idx="588">
                  <c:v>43324</c:v>
                </c:pt>
                <c:pt idx="589">
                  <c:v>43325</c:v>
                </c:pt>
                <c:pt idx="590">
                  <c:v>43326</c:v>
                </c:pt>
                <c:pt idx="591">
                  <c:v>43327</c:v>
                </c:pt>
                <c:pt idx="592">
                  <c:v>43328</c:v>
                </c:pt>
                <c:pt idx="593">
                  <c:v>43329</c:v>
                </c:pt>
                <c:pt idx="594">
                  <c:v>43330</c:v>
                </c:pt>
                <c:pt idx="595">
                  <c:v>43331</c:v>
                </c:pt>
                <c:pt idx="596">
                  <c:v>43332</c:v>
                </c:pt>
                <c:pt idx="597">
                  <c:v>43333</c:v>
                </c:pt>
                <c:pt idx="598">
                  <c:v>43334</c:v>
                </c:pt>
                <c:pt idx="599">
                  <c:v>43335</c:v>
                </c:pt>
                <c:pt idx="600">
                  <c:v>43336</c:v>
                </c:pt>
                <c:pt idx="601">
                  <c:v>43337</c:v>
                </c:pt>
                <c:pt idx="602">
                  <c:v>43338</c:v>
                </c:pt>
                <c:pt idx="603">
                  <c:v>43339</c:v>
                </c:pt>
                <c:pt idx="604">
                  <c:v>43340</c:v>
                </c:pt>
                <c:pt idx="605">
                  <c:v>43341</c:v>
                </c:pt>
                <c:pt idx="606">
                  <c:v>43342</c:v>
                </c:pt>
                <c:pt idx="607">
                  <c:v>43343</c:v>
                </c:pt>
                <c:pt idx="608">
                  <c:v>43344</c:v>
                </c:pt>
                <c:pt idx="609">
                  <c:v>43345</c:v>
                </c:pt>
                <c:pt idx="610">
                  <c:v>43346</c:v>
                </c:pt>
                <c:pt idx="611">
                  <c:v>43347</c:v>
                </c:pt>
                <c:pt idx="612">
                  <c:v>43348</c:v>
                </c:pt>
                <c:pt idx="613">
                  <c:v>43349</c:v>
                </c:pt>
                <c:pt idx="614">
                  <c:v>43350</c:v>
                </c:pt>
                <c:pt idx="615">
                  <c:v>43351</c:v>
                </c:pt>
                <c:pt idx="616">
                  <c:v>43352</c:v>
                </c:pt>
                <c:pt idx="617">
                  <c:v>43353</c:v>
                </c:pt>
                <c:pt idx="618">
                  <c:v>43354</c:v>
                </c:pt>
                <c:pt idx="619">
                  <c:v>43355</c:v>
                </c:pt>
                <c:pt idx="620">
                  <c:v>43356</c:v>
                </c:pt>
                <c:pt idx="621">
                  <c:v>43357</c:v>
                </c:pt>
                <c:pt idx="622">
                  <c:v>43358</c:v>
                </c:pt>
                <c:pt idx="623">
                  <c:v>43359</c:v>
                </c:pt>
                <c:pt idx="624">
                  <c:v>43360</c:v>
                </c:pt>
                <c:pt idx="625">
                  <c:v>43361</c:v>
                </c:pt>
                <c:pt idx="626">
                  <c:v>43362</c:v>
                </c:pt>
                <c:pt idx="627">
                  <c:v>43363</c:v>
                </c:pt>
                <c:pt idx="628">
                  <c:v>43364</c:v>
                </c:pt>
                <c:pt idx="629">
                  <c:v>43365</c:v>
                </c:pt>
                <c:pt idx="630">
                  <c:v>43366</c:v>
                </c:pt>
                <c:pt idx="631">
                  <c:v>43367</c:v>
                </c:pt>
                <c:pt idx="632">
                  <c:v>43368</c:v>
                </c:pt>
                <c:pt idx="633">
                  <c:v>43369</c:v>
                </c:pt>
                <c:pt idx="634">
                  <c:v>43370</c:v>
                </c:pt>
                <c:pt idx="635">
                  <c:v>43371</c:v>
                </c:pt>
                <c:pt idx="636">
                  <c:v>43372</c:v>
                </c:pt>
                <c:pt idx="637">
                  <c:v>43373</c:v>
                </c:pt>
                <c:pt idx="638">
                  <c:v>43374</c:v>
                </c:pt>
                <c:pt idx="639">
                  <c:v>43375</c:v>
                </c:pt>
                <c:pt idx="640">
                  <c:v>43376</c:v>
                </c:pt>
                <c:pt idx="641">
                  <c:v>43377</c:v>
                </c:pt>
                <c:pt idx="642">
                  <c:v>43378</c:v>
                </c:pt>
                <c:pt idx="643">
                  <c:v>43379</c:v>
                </c:pt>
                <c:pt idx="644">
                  <c:v>43380</c:v>
                </c:pt>
                <c:pt idx="645">
                  <c:v>43381</c:v>
                </c:pt>
                <c:pt idx="646">
                  <c:v>43382</c:v>
                </c:pt>
                <c:pt idx="647">
                  <c:v>43383</c:v>
                </c:pt>
                <c:pt idx="648">
                  <c:v>43384</c:v>
                </c:pt>
                <c:pt idx="649">
                  <c:v>43385</c:v>
                </c:pt>
                <c:pt idx="650">
                  <c:v>43386</c:v>
                </c:pt>
                <c:pt idx="651">
                  <c:v>43387</c:v>
                </c:pt>
                <c:pt idx="652">
                  <c:v>43388</c:v>
                </c:pt>
                <c:pt idx="653">
                  <c:v>43389</c:v>
                </c:pt>
                <c:pt idx="654">
                  <c:v>43390</c:v>
                </c:pt>
                <c:pt idx="655">
                  <c:v>43391</c:v>
                </c:pt>
                <c:pt idx="656">
                  <c:v>43392</c:v>
                </c:pt>
                <c:pt idx="657">
                  <c:v>43393</c:v>
                </c:pt>
                <c:pt idx="658">
                  <c:v>43394</c:v>
                </c:pt>
                <c:pt idx="659">
                  <c:v>43395</c:v>
                </c:pt>
                <c:pt idx="660">
                  <c:v>43396</c:v>
                </c:pt>
                <c:pt idx="661">
                  <c:v>43397</c:v>
                </c:pt>
                <c:pt idx="662">
                  <c:v>43398</c:v>
                </c:pt>
                <c:pt idx="663">
                  <c:v>43399</c:v>
                </c:pt>
                <c:pt idx="664">
                  <c:v>43400</c:v>
                </c:pt>
                <c:pt idx="665">
                  <c:v>43401</c:v>
                </c:pt>
                <c:pt idx="666">
                  <c:v>43402</c:v>
                </c:pt>
                <c:pt idx="667">
                  <c:v>43403</c:v>
                </c:pt>
                <c:pt idx="668">
                  <c:v>43404</c:v>
                </c:pt>
                <c:pt idx="669">
                  <c:v>43405</c:v>
                </c:pt>
                <c:pt idx="670">
                  <c:v>43406</c:v>
                </c:pt>
                <c:pt idx="671">
                  <c:v>43407</c:v>
                </c:pt>
                <c:pt idx="672">
                  <c:v>43408</c:v>
                </c:pt>
                <c:pt idx="673">
                  <c:v>43409</c:v>
                </c:pt>
                <c:pt idx="674">
                  <c:v>43410</c:v>
                </c:pt>
                <c:pt idx="675">
                  <c:v>43411</c:v>
                </c:pt>
                <c:pt idx="676">
                  <c:v>43412</c:v>
                </c:pt>
                <c:pt idx="677">
                  <c:v>43413</c:v>
                </c:pt>
                <c:pt idx="678">
                  <c:v>43414</c:v>
                </c:pt>
                <c:pt idx="679">
                  <c:v>43415</c:v>
                </c:pt>
                <c:pt idx="680">
                  <c:v>43416</c:v>
                </c:pt>
                <c:pt idx="681">
                  <c:v>43417</c:v>
                </c:pt>
                <c:pt idx="682">
                  <c:v>43418</c:v>
                </c:pt>
                <c:pt idx="683">
                  <c:v>43419</c:v>
                </c:pt>
                <c:pt idx="684">
                  <c:v>43420</c:v>
                </c:pt>
                <c:pt idx="685">
                  <c:v>43421</c:v>
                </c:pt>
                <c:pt idx="686">
                  <c:v>43422</c:v>
                </c:pt>
                <c:pt idx="687">
                  <c:v>43423</c:v>
                </c:pt>
                <c:pt idx="688">
                  <c:v>43424</c:v>
                </c:pt>
                <c:pt idx="689">
                  <c:v>43425</c:v>
                </c:pt>
                <c:pt idx="690">
                  <c:v>43426</c:v>
                </c:pt>
                <c:pt idx="691">
                  <c:v>43427</c:v>
                </c:pt>
                <c:pt idx="692">
                  <c:v>43428</c:v>
                </c:pt>
                <c:pt idx="693">
                  <c:v>43429</c:v>
                </c:pt>
                <c:pt idx="694">
                  <c:v>43430</c:v>
                </c:pt>
                <c:pt idx="695">
                  <c:v>43431</c:v>
                </c:pt>
                <c:pt idx="696">
                  <c:v>43432</c:v>
                </c:pt>
                <c:pt idx="697">
                  <c:v>43433</c:v>
                </c:pt>
                <c:pt idx="698">
                  <c:v>43434</c:v>
                </c:pt>
                <c:pt idx="699">
                  <c:v>43435</c:v>
                </c:pt>
                <c:pt idx="700">
                  <c:v>43436</c:v>
                </c:pt>
                <c:pt idx="701">
                  <c:v>43437</c:v>
                </c:pt>
                <c:pt idx="702">
                  <c:v>43438</c:v>
                </c:pt>
                <c:pt idx="703">
                  <c:v>43439</c:v>
                </c:pt>
                <c:pt idx="704">
                  <c:v>43440</c:v>
                </c:pt>
                <c:pt idx="705">
                  <c:v>43441</c:v>
                </c:pt>
                <c:pt idx="706">
                  <c:v>43442</c:v>
                </c:pt>
                <c:pt idx="707">
                  <c:v>43443</c:v>
                </c:pt>
                <c:pt idx="708">
                  <c:v>43444</c:v>
                </c:pt>
                <c:pt idx="709">
                  <c:v>43445</c:v>
                </c:pt>
                <c:pt idx="710">
                  <c:v>43446</c:v>
                </c:pt>
                <c:pt idx="711">
                  <c:v>43447</c:v>
                </c:pt>
                <c:pt idx="712">
                  <c:v>43448</c:v>
                </c:pt>
                <c:pt idx="713">
                  <c:v>43449</c:v>
                </c:pt>
                <c:pt idx="714">
                  <c:v>43450</c:v>
                </c:pt>
                <c:pt idx="715">
                  <c:v>43451</c:v>
                </c:pt>
                <c:pt idx="716">
                  <c:v>43452</c:v>
                </c:pt>
                <c:pt idx="717">
                  <c:v>43453</c:v>
                </c:pt>
                <c:pt idx="718">
                  <c:v>43454</c:v>
                </c:pt>
                <c:pt idx="719">
                  <c:v>43455</c:v>
                </c:pt>
                <c:pt idx="720">
                  <c:v>43456</c:v>
                </c:pt>
                <c:pt idx="721">
                  <c:v>43457</c:v>
                </c:pt>
                <c:pt idx="722">
                  <c:v>43458</c:v>
                </c:pt>
                <c:pt idx="723">
                  <c:v>43459</c:v>
                </c:pt>
                <c:pt idx="724">
                  <c:v>43460</c:v>
                </c:pt>
                <c:pt idx="725">
                  <c:v>43461</c:v>
                </c:pt>
                <c:pt idx="726">
                  <c:v>43462</c:v>
                </c:pt>
                <c:pt idx="727">
                  <c:v>43463</c:v>
                </c:pt>
                <c:pt idx="728">
                  <c:v>43464</c:v>
                </c:pt>
                <c:pt idx="729">
                  <c:v>43465</c:v>
                </c:pt>
                <c:pt idx="730">
                  <c:v>43466</c:v>
                </c:pt>
                <c:pt idx="731">
                  <c:v>43467</c:v>
                </c:pt>
                <c:pt idx="732">
                  <c:v>43468</c:v>
                </c:pt>
                <c:pt idx="733">
                  <c:v>43469</c:v>
                </c:pt>
                <c:pt idx="734">
                  <c:v>43470</c:v>
                </c:pt>
                <c:pt idx="735">
                  <c:v>43471</c:v>
                </c:pt>
                <c:pt idx="736">
                  <c:v>43472</c:v>
                </c:pt>
                <c:pt idx="737">
                  <c:v>43473</c:v>
                </c:pt>
                <c:pt idx="738">
                  <c:v>43474</c:v>
                </c:pt>
                <c:pt idx="739">
                  <c:v>43475</c:v>
                </c:pt>
                <c:pt idx="740">
                  <c:v>43476</c:v>
                </c:pt>
                <c:pt idx="741">
                  <c:v>43477</c:v>
                </c:pt>
                <c:pt idx="742">
                  <c:v>43478</c:v>
                </c:pt>
                <c:pt idx="743">
                  <c:v>43479</c:v>
                </c:pt>
                <c:pt idx="744">
                  <c:v>43480</c:v>
                </c:pt>
                <c:pt idx="745">
                  <c:v>43481</c:v>
                </c:pt>
                <c:pt idx="746">
                  <c:v>43482</c:v>
                </c:pt>
                <c:pt idx="747">
                  <c:v>43483</c:v>
                </c:pt>
                <c:pt idx="748">
                  <c:v>43484</c:v>
                </c:pt>
                <c:pt idx="749">
                  <c:v>43485</c:v>
                </c:pt>
                <c:pt idx="750">
                  <c:v>43486</c:v>
                </c:pt>
                <c:pt idx="751">
                  <c:v>43487</c:v>
                </c:pt>
                <c:pt idx="752">
                  <c:v>43488</c:v>
                </c:pt>
                <c:pt idx="753">
                  <c:v>43489</c:v>
                </c:pt>
                <c:pt idx="754">
                  <c:v>43490</c:v>
                </c:pt>
                <c:pt idx="755">
                  <c:v>43491</c:v>
                </c:pt>
                <c:pt idx="756">
                  <c:v>43492</c:v>
                </c:pt>
                <c:pt idx="757">
                  <c:v>43493</c:v>
                </c:pt>
                <c:pt idx="758">
                  <c:v>43494</c:v>
                </c:pt>
                <c:pt idx="759">
                  <c:v>43495</c:v>
                </c:pt>
                <c:pt idx="760">
                  <c:v>43496</c:v>
                </c:pt>
                <c:pt idx="761">
                  <c:v>43497</c:v>
                </c:pt>
                <c:pt idx="762">
                  <c:v>43498</c:v>
                </c:pt>
                <c:pt idx="763">
                  <c:v>43499</c:v>
                </c:pt>
                <c:pt idx="764">
                  <c:v>43500</c:v>
                </c:pt>
                <c:pt idx="765">
                  <c:v>43501</c:v>
                </c:pt>
                <c:pt idx="766">
                  <c:v>43502</c:v>
                </c:pt>
                <c:pt idx="767">
                  <c:v>43503</c:v>
                </c:pt>
                <c:pt idx="768">
                  <c:v>43504</c:v>
                </c:pt>
                <c:pt idx="769">
                  <c:v>43505</c:v>
                </c:pt>
                <c:pt idx="770">
                  <c:v>43506</c:v>
                </c:pt>
                <c:pt idx="771">
                  <c:v>43507</c:v>
                </c:pt>
                <c:pt idx="772">
                  <c:v>43508</c:v>
                </c:pt>
                <c:pt idx="773">
                  <c:v>43509</c:v>
                </c:pt>
                <c:pt idx="774">
                  <c:v>43510</c:v>
                </c:pt>
                <c:pt idx="775">
                  <c:v>43511</c:v>
                </c:pt>
                <c:pt idx="776">
                  <c:v>43512</c:v>
                </c:pt>
                <c:pt idx="777">
                  <c:v>43513</c:v>
                </c:pt>
                <c:pt idx="778">
                  <c:v>43514</c:v>
                </c:pt>
                <c:pt idx="779">
                  <c:v>43515</c:v>
                </c:pt>
                <c:pt idx="780">
                  <c:v>43516</c:v>
                </c:pt>
                <c:pt idx="781">
                  <c:v>43517</c:v>
                </c:pt>
                <c:pt idx="782">
                  <c:v>43518</c:v>
                </c:pt>
                <c:pt idx="783">
                  <c:v>43519</c:v>
                </c:pt>
                <c:pt idx="784">
                  <c:v>43520</c:v>
                </c:pt>
                <c:pt idx="785">
                  <c:v>43521</c:v>
                </c:pt>
                <c:pt idx="786">
                  <c:v>43522</c:v>
                </c:pt>
                <c:pt idx="787">
                  <c:v>43523</c:v>
                </c:pt>
                <c:pt idx="788">
                  <c:v>43524</c:v>
                </c:pt>
                <c:pt idx="789">
                  <c:v>43525</c:v>
                </c:pt>
                <c:pt idx="790">
                  <c:v>43526</c:v>
                </c:pt>
                <c:pt idx="791">
                  <c:v>43527</c:v>
                </c:pt>
                <c:pt idx="792">
                  <c:v>43528</c:v>
                </c:pt>
                <c:pt idx="793">
                  <c:v>43529</c:v>
                </c:pt>
                <c:pt idx="794">
                  <c:v>43530</c:v>
                </c:pt>
                <c:pt idx="795">
                  <c:v>43531</c:v>
                </c:pt>
                <c:pt idx="796">
                  <c:v>43532</c:v>
                </c:pt>
                <c:pt idx="797">
                  <c:v>43533</c:v>
                </c:pt>
                <c:pt idx="798">
                  <c:v>43534</c:v>
                </c:pt>
                <c:pt idx="799">
                  <c:v>43535</c:v>
                </c:pt>
                <c:pt idx="800">
                  <c:v>43536</c:v>
                </c:pt>
                <c:pt idx="801">
                  <c:v>43537</c:v>
                </c:pt>
                <c:pt idx="802">
                  <c:v>43538</c:v>
                </c:pt>
                <c:pt idx="803">
                  <c:v>43539</c:v>
                </c:pt>
                <c:pt idx="804">
                  <c:v>43540</c:v>
                </c:pt>
                <c:pt idx="805">
                  <c:v>43541</c:v>
                </c:pt>
                <c:pt idx="806">
                  <c:v>43542</c:v>
                </c:pt>
                <c:pt idx="807">
                  <c:v>43543</c:v>
                </c:pt>
                <c:pt idx="808">
                  <c:v>43544</c:v>
                </c:pt>
                <c:pt idx="809">
                  <c:v>43545</c:v>
                </c:pt>
                <c:pt idx="810">
                  <c:v>43546</c:v>
                </c:pt>
                <c:pt idx="811">
                  <c:v>43547</c:v>
                </c:pt>
                <c:pt idx="812">
                  <c:v>43548</c:v>
                </c:pt>
                <c:pt idx="813">
                  <c:v>43549</c:v>
                </c:pt>
                <c:pt idx="814">
                  <c:v>43550</c:v>
                </c:pt>
                <c:pt idx="815">
                  <c:v>43551</c:v>
                </c:pt>
                <c:pt idx="816">
                  <c:v>43552</c:v>
                </c:pt>
                <c:pt idx="817">
                  <c:v>43553</c:v>
                </c:pt>
                <c:pt idx="818">
                  <c:v>43554</c:v>
                </c:pt>
                <c:pt idx="819">
                  <c:v>43555</c:v>
                </c:pt>
                <c:pt idx="820">
                  <c:v>43556</c:v>
                </c:pt>
                <c:pt idx="821">
                  <c:v>43557</c:v>
                </c:pt>
                <c:pt idx="822">
                  <c:v>43558</c:v>
                </c:pt>
                <c:pt idx="823">
                  <c:v>43559</c:v>
                </c:pt>
                <c:pt idx="824">
                  <c:v>43560</c:v>
                </c:pt>
                <c:pt idx="825">
                  <c:v>43561</c:v>
                </c:pt>
                <c:pt idx="826">
                  <c:v>43562</c:v>
                </c:pt>
                <c:pt idx="827">
                  <c:v>43563</c:v>
                </c:pt>
                <c:pt idx="828">
                  <c:v>43564</c:v>
                </c:pt>
                <c:pt idx="829">
                  <c:v>43565</c:v>
                </c:pt>
                <c:pt idx="830">
                  <c:v>43566</c:v>
                </c:pt>
                <c:pt idx="831">
                  <c:v>43567</c:v>
                </c:pt>
                <c:pt idx="832">
                  <c:v>43568</c:v>
                </c:pt>
                <c:pt idx="833">
                  <c:v>43569</c:v>
                </c:pt>
                <c:pt idx="834">
                  <c:v>43570</c:v>
                </c:pt>
                <c:pt idx="835">
                  <c:v>43571</c:v>
                </c:pt>
                <c:pt idx="836">
                  <c:v>43572</c:v>
                </c:pt>
                <c:pt idx="837">
                  <c:v>43573</c:v>
                </c:pt>
                <c:pt idx="838">
                  <c:v>43574</c:v>
                </c:pt>
                <c:pt idx="839">
                  <c:v>43575</c:v>
                </c:pt>
                <c:pt idx="840">
                  <c:v>43576</c:v>
                </c:pt>
                <c:pt idx="841">
                  <c:v>43577</c:v>
                </c:pt>
                <c:pt idx="842">
                  <c:v>43578</c:v>
                </c:pt>
                <c:pt idx="843">
                  <c:v>43579</c:v>
                </c:pt>
                <c:pt idx="844">
                  <c:v>43580</c:v>
                </c:pt>
                <c:pt idx="845">
                  <c:v>43581</c:v>
                </c:pt>
                <c:pt idx="846">
                  <c:v>43582</c:v>
                </c:pt>
                <c:pt idx="847">
                  <c:v>43583</c:v>
                </c:pt>
                <c:pt idx="848">
                  <c:v>43584</c:v>
                </c:pt>
                <c:pt idx="849">
                  <c:v>43585</c:v>
                </c:pt>
                <c:pt idx="850">
                  <c:v>43586</c:v>
                </c:pt>
                <c:pt idx="851">
                  <c:v>43587</c:v>
                </c:pt>
                <c:pt idx="852">
                  <c:v>43588</c:v>
                </c:pt>
                <c:pt idx="853">
                  <c:v>43589</c:v>
                </c:pt>
                <c:pt idx="854">
                  <c:v>43590</c:v>
                </c:pt>
                <c:pt idx="855">
                  <c:v>43591</c:v>
                </c:pt>
                <c:pt idx="856">
                  <c:v>43592</c:v>
                </c:pt>
                <c:pt idx="857">
                  <c:v>43593</c:v>
                </c:pt>
                <c:pt idx="858">
                  <c:v>43594</c:v>
                </c:pt>
                <c:pt idx="859">
                  <c:v>43595</c:v>
                </c:pt>
                <c:pt idx="860">
                  <c:v>43596</c:v>
                </c:pt>
                <c:pt idx="861">
                  <c:v>43597</c:v>
                </c:pt>
                <c:pt idx="862">
                  <c:v>43598</c:v>
                </c:pt>
                <c:pt idx="863">
                  <c:v>43599</c:v>
                </c:pt>
                <c:pt idx="864">
                  <c:v>43600</c:v>
                </c:pt>
                <c:pt idx="865">
                  <c:v>43601</c:v>
                </c:pt>
                <c:pt idx="866">
                  <c:v>43602</c:v>
                </c:pt>
                <c:pt idx="867">
                  <c:v>43603</c:v>
                </c:pt>
                <c:pt idx="868">
                  <c:v>43604</c:v>
                </c:pt>
                <c:pt idx="869">
                  <c:v>43605</c:v>
                </c:pt>
                <c:pt idx="870">
                  <c:v>43606</c:v>
                </c:pt>
                <c:pt idx="871">
                  <c:v>43607</c:v>
                </c:pt>
                <c:pt idx="872">
                  <c:v>43608</c:v>
                </c:pt>
                <c:pt idx="873">
                  <c:v>43609</c:v>
                </c:pt>
                <c:pt idx="874">
                  <c:v>43610</c:v>
                </c:pt>
                <c:pt idx="875">
                  <c:v>43611</c:v>
                </c:pt>
                <c:pt idx="876">
                  <c:v>43612</c:v>
                </c:pt>
                <c:pt idx="877">
                  <c:v>43613</c:v>
                </c:pt>
                <c:pt idx="878">
                  <c:v>43614</c:v>
                </c:pt>
                <c:pt idx="879">
                  <c:v>43615</c:v>
                </c:pt>
                <c:pt idx="880">
                  <c:v>43616</c:v>
                </c:pt>
                <c:pt idx="881">
                  <c:v>43617</c:v>
                </c:pt>
                <c:pt idx="882">
                  <c:v>43618</c:v>
                </c:pt>
                <c:pt idx="883">
                  <c:v>43619</c:v>
                </c:pt>
                <c:pt idx="884">
                  <c:v>43620</c:v>
                </c:pt>
                <c:pt idx="885">
                  <c:v>43621</c:v>
                </c:pt>
                <c:pt idx="886">
                  <c:v>43622</c:v>
                </c:pt>
                <c:pt idx="887">
                  <c:v>43623</c:v>
                </c:pt>
                <c:pt idx="888">
                  <c:v>43624</c:v>
                </c:pt>
                <c:pt idx="889">
                  <c:v>43625</c:v>
                </c:pt>
                <c:pt idx="890">
                  <c:v>43626</c:v>
                </c:pt>
                <c:pt idx="891">
                  <c:v>43627</c:v>
                </c:pt>
                <c:pt idx="892">
                  <c:v>43628</c:v>
                </c:pt>
                <c:pt idx="893">
                  <c:v>43629</c:v>
                </c:pt>
                <c:pt idx="894">
                  <c:v>43630</c:v>
                </c:pt>
                <c:pt idx="895">
                  <c:v>43631</c:v>
                </c:pt>
                <c:pt idx="896">
                  <c:v>43632</c:v>
                </c:pt>
                <c:pt idx="897">
                  <c:v>43633</c:v>
                </c:pt>
                <c:pt idx="898">
                  <c:v>43634</c:v>
                </c:pt>
                <c:pt idx="899">
                  <c:v>43635</c:v>
                </c:pt>
                <c:pt idx="900">
                  <c:v>43636</c:v>
                </c:pt>
                <c:pt idx="901">
                  <c:v>43637</c:v>
                </c:pt>
                <c:pt idx="902">
                  <c:v>43638</c:v>
                </c:pt>
                <c:pt idx="903">
                  <c:v>43639</c:v>
                </c:pt>
                <c:pt idx="904">
                  <c:v>43640</c:v>
                </c:pt>
                <c:pt idx="905">
                  <c:v>43641</c:v>
                </c:pt>
                <c:pt idx="906">
                  <c:v>43642</c:v>
                </c:pt>
                <c:pt idx="907">
                  <c:v>43643</c:v>
                </c:pt>
                <c:pt idx="908">
                  <c:v>43644</c:v>
                </c:pt>
                <c:pt idx="909">
                  <c:v>43645</c:v>
                </c:pt>
                <c:pt idx="910">
                  <c:v>43646</c:v>
                </c:pt>
                <c:pt idx="911">
                  <c:v>43647</c:v>
                </c:pt>
                <c:pt idx="912">
                  <c:v>43648</c:v>
                </c:pt>
                <c:pt idx="913">
                  <c:v>43649</c:v>
                </c:pt>
                <c:pt idx="914">
                  <c:v>43650</c:v>
                </c:pt>
                <c:pt idx="915">
                  <c:v>43651</c:v>
                </c:pt>
                <c:pt idx="916">
                  <c:v>43652</c:v>
                </c:pt>
                <c:pt idx="917">
                  <c:v>43653</c:v>
                </c:pt>
                <c:pt idx="918">
                  <c:v>43654</c:v>
                </c:pt>
                <c:pt idx="919">
                  <c:v>43655</c:v>
                </c:pt>
                <c:pt idx="920">
                  <c:v>43656</c:v>
                </c:pt>
                <c:pt idx="921">
                  <c:v>43657</c:v>
                </c:pt>
                <c:pt idx="922">
                  <c:v>43658</c:v>
                </c:pt>
                <c:pt idx="923">
                  <c:v>43659</c:v>
                </c:pt>
                <c:pt idx="924">
                  <c:v>43660</c:v>
                </c:pt>
                <c:pt idx="925">
                  <c:v>43661</c:v>
                </c:pt>
                <c:pt idx="926">
                  <c:v>43662</c:v>
                </c:pt>
                <c:pt idx="927">
                  <c:v>43663</c:v>
                </c:pt>
                <c:pt idx="928">
                  <c:v>43664</c:v>
                </c:pt>
                <c:pt idx="929">
                  <c:v>43665</c:v>
                </c:pt>
                <c:pt idx="930">
                  <c:v>43666</c:v>
                </c:pt>
                <c:pt idx="931">
                  <c:v>43667</c:v>
                </c:pt>
                <c:pt idx="932">
                  <c:v>43668</c:v>
                </c:pt>
                <c:pt idx="933">
                  <c:v>43669</c:v>
                </c:pt>
                <c:pt idx="934">
                  <c:v>43670</c:v>
                </c:pt>
                <c:pt idx="935">
                  <c:v>43671</c:v>
                </c:pt>
                <c:pt idx="936">
                  <c:v>43672</c:v>
                </c:pt>
                <c:pt idx="937">
                  <c:v>43673</c:v>
                </c:pt>
                <c:pt idx="938">
                  <c:v>43674</c:v>
                </c:pt>
                <c:pt idx="939">
                  <c:v>43675</c:v>
                </c:pt>
                <c:pt idx="940">
                  <c:v>43676</c:v>
                </c:pt>
                <c:pt idx="941">
                  <c:v>43677</c:v>
                </c:pt>
                <c:pt idx="942">
                  <c:v>43678</c:v>
                </c:pt>
                <c:pt idx="943">
                  <c:v>43679</c:v>
                </c:pt>
                <c:pt idx="944">
                  <c:v>43680</c:v>
                </c:pt>
                <c:pt idx="945">
                  <c:v>43681</c:v>
                </c:pt>
                <c:pt idx="946">
                  <c:v>43682</c:v>
                </c:pt>
                <c:pt idx="947">
                  <c:v>43683</c:v>
                </c:pt>
                <c:pt idx="948">
                  <c:v>43684</c:v>
                </c:pt>
                <c:pt idx="949">
                  <c:v>43685</c:v>
                </c:pt>
                <c:pt idx="950">
                  <c:v>43686</c:v>
                </c:pt>
                <c:pt idx="951">
                  <c:v>43687</c:v>
                </c:pt>
                <c:pt idx="952">
                  <c:v>43688</c:v>
                </c:pt>
                <c:pt idx="953">
                  <c:v>43689</c:v>
                </c:pt>
                <c:pt idx="954">
                  <c:v>43690</c:v>
                </c:pt>
                <c:pt idx="955">
                  <c:v>43691</c:v>
                </c:pt>
                <c:pt idx="956">
                  <c:v>43692</c:v>
                </c:pt>
                <c:pt idx="957">
                  <c:v>43693</c:v>
                </c:pt>
                <c:pt idx="958">
                  <c:v>43694</c:v>
                </c:pt>
                <c:pt idx="959">
                  <c:v>43695</c:v>
                </c:pt>
                <c:pt idx="960">
                  <c:v>43696</c:v>
                </c:pt>
                <c:pt idx="961">
                  <c:v>43697</c:v>
                </c:pt>
                <c:pt idx="962">
                  <c:v>43698</c:v>
                </c:pt>
                <c:pt idx="963">
                  <c:v>43699</c:v>
                </c:pt>
                <c:pt idx="964">
                  <c:v>43700</c:v>
                </c:pt>
                <c:pt idx="965">
                  <c:v>43701</c:v>
                </c:pt>
                <c:pt idx="966">
                  <c:v>43702</c:v>
                </c:pt>
                <c:pt idx="967">
                  <c:v>43703</c:v>
                </c:pt>
                <c:pt idx="968">
                  <c:v>43704</c:v>
                </c:pt>
                <c:pt idx="969">
                  <c:v>43705</c:v>
                </c:pt>
                <c:pt idx="970">
                  <c:v>43706</c:v>
                </c:pt>
                <c:pt idx="971">
                  <c:v>43707</c:v>
                </c:pt>
                <c:pt idx="972">
                  <c:v>43708</c:v>
                </c:pt>
                <c:pt idx="973">
                  <c:v>43709</c:v>
                </c:pt>
                <c:pt idx="974">
                  <c:v>43710</c:v>
                </c:pt>
                <c:pt idx="975">
                  <c:v>43711</c:v>
                </c:pt>
                <c:pt idx="976">
                  <c:v>43712</c:v>
                </c:pt>
                <c:pt idx="977">
                  <c:v>43713</c:v>
                </c:pt>
                <c:pt idx="978">
                  <c:v>43714</c:v>
                </c:pt>
                <c:pt idx="979">
                  <c:v>43715</c:v>
                </c:pt>
                <c:pt idx="980">
                  <c:v>43716</c:v>
                </c:pt>
                <c:pt idx="981">
                  <c:v>43717</c:v>
                </c:pt>
                <c:pt idx="982">
                  <c:v>43718</c:v>
                </c:pt>
                <c:pt idx="983">
                  <c:v>43719</c:v>
                </c:pt>
                <c:pt idx="984">
                  <c:v>43720</c:v>
                </c:pt>
                <c:pt idx="985">
                  <c:v>43721</c:v>
                </c:pt>
                <c:pt idx="986">
                  <c:v>43722</c:v>
                </c:pt>
                <c:pt idx="987">
                  <c:v>43723</c:v>
                </c:pt>
                <c:pt idx="988">
                  <c:v>43724</c:v>
                </c:pt>
                <c:pt idx="989">
                  <c:v>43725</c:v>
                </c:pt>
                <c:pt idx="990">
                  <c:v>43726</c:v>
                </c:pt>
                <c:pt idx="991">
                  <c:v>43727</c:v>
                </c:pt>
                <c:pt idx="992">
                  <c:v>43728</c:v>
                </c:pt>
                <c:pt idx="993">
                  <c:v>43729</c:v>
                </c:pt>
                <c:pt idx="994">
                  <c:v>43730</c:v>
                </c:pt>
                <c:pt idx="995">
                  <c:v>43731</c:v>
                </c:pt>
                <c:pt idx="996">
                  <c:v>43732</c:v>
                </c:pt>
                <c:pt idx="997">
                  <c:v>43733</c:v>
                </c:pt>
                <c:pt idx="998">
                  <c:v>43734</c:v>
                </c:pt>
                <c:pt idx="999">
                  <c:v>43735</c:v>
                </c:pt>
                <c:pt idx="1000">
                  <c:v>43736</c:v>
                </c:pt>
                <c:pt idx="1001">
                  <c:v>43737</c:v>
                </c:pt>
                <c:pt idx="1002">
                  <c:v>43738</c:v>
                </c:pt>
                <c:pt idx="1003">
                  <c:v>43739</c:v>
                </c:pt>
                <c:pt idx="1004">
                  <c:v>43740</c:v>
                </c:pt>
                <c:pt idx="1005">
                  <c:v>43741</c:v>
                </c:pt>
                <c:pt idx="1006">
                  <c:v>43742</c:v>
                </c:pt>
                <c:pt idx="1007">
                  <c:v>43743</c:v>
                </c:pt>
                <c:pt idx="1008">
                  <c:v>43744</c:v>
                </c:pt>
                <c:pt idx="1009">
                  <c:v>43745</c:v>
                </c:pt>
                <c:pt idx="1010">
                  <c:v>43746</c:v>
                </c:pt>
                <c:pt idx="1011">
                  <c:v>43747</c:v>
                </c:pt>
                <c:pt idx="1012">
                  <c:v>43748</c:v>
                </c:pt>
                <c:pt idx="1013">
                  <c:v>43749</c:v>
                </c:pt>
                <c:pt idx="1014">
                  <c:v>43750</c:v>
                </c:pt>
                <c:pt idx="1015">
                  <c:v>43751</c:v>
                </c:pt>
                <c:pt idx="1016">
                  <c:v>43752</c:v>
                </c:pt>
                <c:pt idx="1017">
                  <c:v>43753</c:v>
                </c:pt>
                <c:pt idx="1018">
                  <c:v>43754</c:v>
                </c:pt>
                <c:pt idx="1019">
                  <c:v>43755</c:v>
                </c:pt>
                <c:pt idx="1020">
                  <c:v>43756</c:v>
                </c:pt>
                <c:pt idx="1021">
                  <c:v>43757</c:v>
                </c:pt>
                <c:pt idx="1022">
                  <c:v>43758</c:v>
                </c:pt>
                <c:pt idx="1023">
                  <c:v>43759</c:v>
                </c:pt>
                <c:pt idx="1024">
                  <c:v>43760</c:v>
                </c:pt>
                <c:pt idx="1025">
                  <c:v>43761</c:v>
                </c:pt>
                <c:pt idx="1026">
                  <c:v>43762</c:v>
                </c:pt>
                <c:pt idx="1027">
                  <c:v>43763</c:v>
                </c:pt>
                <c:pt idx="1028">
                  <c:v>43764</c:v>
                </c:pt>
                <c:pt idx="1029">
                  <c:v>43765</c:v>
                </c:pt>
                <c:pt idx="1030">
                  <c:v>43766</c:v>
                </c:pt>
                <c:pt idx="1031">
                  <c:v>43767</c:v>
                </c:pt>
                <c:pt idx="1032">
                  <c:v>43768</c:v>
                </c:pt>
                <c:pt idx="1033">
                  <c:v>43769</c:v>
                </c:pt>
                <c:pt idx="1034">
                  <c:v>43770</c:v>
                </c:pt>
                <c:pt idx="1035">
                  <c:v>43771</c:v>
                </c:pt>
                <c:pt idx="1036">
                  <c:v>43772</c:v>
                </c:pt>
                <c:pt idx="1037">
                  <c:v>43773</c:v>
                </c:pt>
                <c:pt idx="1038">
                  <c:v>43774</c:v>
                </c:pt>
                <c:pt idx="1039">
                  <c:v>43775</c:v>
                </c:pt>
                <c:pt idx="1040">
                  <c:v>43776</c:v>
                </c:pt>
                <c:pt idx="1041">
                  <c:v>43777</c:v>
                </c:pt>
                <c:pt idx="1042">
                  <c:v>43778</c:v>
                </c:pt>
                <c:pt idx="1043">
                  <c:v>43779</c:v>
                </c:pt>
                <c:pt idx="1044">
                  <c:v>43780</c:v>
                </c:pt>
                <c:pt idx="1045">
                  <c:v>43781</c:v>
                </c:pt>
                <c:pt idx="1046">
                  <c:v>43782</c:v>
                </c:pt>
                <c:pt idx="1047">
                  <c:v>43783</c:v>
                </c:pt>
                <c:pt idx="1048">
                  <c:v>43784</c:v>
                </c:pt>
                <c:pt idx="1049">
                  <c:v>43785</c:v>
                </c:pt>
                <c:pt idx="1050">
                  <c:v>43786</c:v>
                </c:pt>
                <c:pt idx="1051">
                  <c:v>43787</c:v>
                </c:pt>
                <c:pt idx="1052">
                  <c:v>43788</c:v>
                </c:pt>
                <c:pt idx="1053">
                  <c:v>43789</c:v>
                </c:pt>
                <c:pt idx="1054">
                  <c:v>43790</c:v>
                </c:pt>
                <c:pt idx="1055">
                  <c:v>43791</c:v>
                </c:pt>
                <c:pt idx="1056">
                  <c:v>43792</c:v>
                </c:pt>
                <c:pt idx="1057">
                  <c:v>43793</c:v>
                </c:pt>
                <c:pt idx="1058">
                  <c:v>43794</c:v>
                </c:pt>
                <c:pt idx="1059">
                  <c:v>43795</c:v>
                </c:pt>
                <c:pt idx="1060">
                  <c:v>43796</c:v>
                </c:pt>
                <c:pt idx="1061">
                  <c:v>43797</c:v>
                </c:pt>
                <c:pt idx="1062">
                  <c:v>43798</c:v>
                </c:pt>
                <c:pt idx="1063">
                  <c:v>43799</c:v>
                </c:pt>
                <c:pt idx="1064">
                  <c:v>43800</c:v>
                </c:pt>
                <c:pt idx="1065">
                  <c:v>43801</c:v>
                </c:pt>
                <c:pt idx="1066">
                  <c:v>43802</c:v>
                </c:pt>
                <c:pt idx="1067">
                  <c:v>43803</c:v>
                </c:pt>
                <c:pt idx="1068">
                  <c:v>43804</c:v>
                </c:pt>
                <c:pt idx="1069">
                  <c:v>43805</c:v>
                </c:pt>
                <c:pt idx="1070">
                  <c:v>43806</c:v>
                </c:pt>
                <c:pt idx="1071">
                  <c:v>43807</c:v>
                </c:pt>
                <c:pt idx="1072">
                  <c:v>43808</c:v>
                </c:pt>
                <c:pt idx="1073">
                  <c:v>43809</c:v>
                </c:pt>
                <c:pt idx="1074">
                  <c:v>43810</c:v>
                </c:pt>
                <c:pt idx="1075">
                  <c:v>43811</c:v>
                </c:pt>
                <c:pt idx="1076">
                  <c:v>43812</c:v>
                </c:pt>
                <c:pt idx="1077">
                  <c:v>43813</c:v>
                </c:pt>
                <c:pt idx="1078">
                  <c:v>43814</c:v>
                </c:pt>
                <c:pt idx="1079">
                  <c:v>43815</c:v>
                </c:pt>
                <c:pt idx="1080">
                  <c:v>43816</c:v>
                </c:pt>
                <c:pt idx="1081">
                  <c:v>43817</c:v>
                </c:pt>
                <c:pt idx="1082">
                  <c:v>43818</c:v>
                </c:pt>
                <c:pt idx="1083">
                  <c:v>43819</c:v>
                </c:pt>
                <c:pt idx="1084">
                  <c:v>43820</c:v>
                </c:pt>
                <c:pt idx="1085">
                  <c:v>43821</c:v>
                </c:pt>
                <c:pt idx="1086">
                  <c:v>43822</c:v>
                </c:pt>
                <c:pt idx="1087">
                  <c:v>43823</c:v>
                </c:pt>
                <c:pt idx="1088">
                  <c:v>43824</c:v>
                </c:pt>
                <c:pt idx="1089">
                  <c:v>43825</c:v>
                </c:pt>
                <c:pt idx="1090">
                  <c:v>43826</c:v>
                </c:pt>
                <c:pt idx="1091">
                  <c:v>43827</c:v>
                </c:pt>
                <c:pt idx="1092">
                  <c:v>43828</c:v>
                </c:pt>
                <c:pt idx="1093">
                  <c:v>43829</c:v>
                </c:pt>
              </c:numCache>
            </c:numRef>
          </c:cat>
          <c:val>
            <c:numRef>
              <c:f>'Germany wind energy'!$D$2:$D$1095</c:f>
              <c:numCache>
                <c:formatCode>General</c:formatCode>
                <c:ptCount val="1094"/>
                <c:pt idx="0">
                  <c:v>-2.117</c:v>
                </c:pt>
                <c:pt idx="1">
                  <c:v>-1.1539999999999999</c:v>
                </c:pt>
                <c:pt idx="2">
                  <c:v>-0.23899999999999999</c:v>
                </c:pt>
                <c:pt idx="3">
                  <c:v>0.62</c:v>
                </c:pt>
                <c:pt idx="4">
                  <c:v>-3.9079999999999999</c:v>
                </c:pt>
                <c:pt idx="5">
                  <c:v>-7.7240000000000002</c:v>
                </c:pt>
                <c:pt idx="6">
                  <c:v>-5.8609999999999998</c:v>
                </c:pt>
                <c:pt idx="7">
                  <c:v>-1.6160000000000001</c:v>
                </c:pt>
                <c:pt idx="8">
                  <c:v>-1.629</c:v>
                </c:pt>
                <c:pt idx="9">
                  <c:v>-2.5859999999999999</c:v>
                </c:pt>
                <c:pt idx="10">
                  <c:v>-0.72699999999999998</c:v>
                </c:pt>
                <c:pt idx="11">
                  <c:v>1.425</c:v>
                </c:pt>
                <c:pt idx="12">
                  <c:v>-0.23100000000000001</c:v>
                </c:pt>
                <c:pt idx="13">
                  <c:v>-0.73799999999999999</c:v>
                </c:pt>
                <c:pt idx="14">
                  <c:v>-2.331</c:v>
                </c:pt>
                <c:pt idx="15">
                  <c:v>-4.9950000000000001</c:v>
                </c:pt>
                <c:pt idx="16">
                  <c:v>-6.056</c:v>
                </c:pt>
                <c:pt idx="17">
                  <c:v>-6.8319999999999999</c:v>
                </c:pt>
                <c:pt idx="18">
                  <c:v>-6.843</c:v>
                </c:pt>
                <c:pt idx="19">
                  <c:v>-5.2690000000000001</c:v>
                </c:pt>
                <c:pt idx="20">
                  <c:v>-4.74</c:v>
                </c:pt>
                <c:pt idx="21">
                  <c:v>-6.3620000000000001</c:v>
                </c:pt>
                <c:pt idx="22">
                  <c:v>-6.3390000000000004</c:v>
                </c:pt>
                <c:pt idx="23">
                  <c:v>-4.9640000000000004</c:v>
                </c:pt>
                <c:pt idx="24">
                  <c:v>-5.516</c:v>
                </c:pt>
                <c:pt idx="25">
                  <c:v>-5.1829999999999998</c:v>
                </c:pt>
                <c:pt idx="26">
                  <c:v>-4.4770000000000003</c:v>
                </c:pt>
                <c:pt idx="27">
                  <c:v>-3.29</c:v>
                </c:pt>
                <c:pt idx="28">
                  <c:v>-0.69</c:v>
                </c:pt>
                <c:pt idx="29">
                  <c:v>0.40200000000000002</c:v>
                </c:pt>
                <c:pt idx="30">
                  <c:v>-0.10100000000000001</c:v>
                </c:pt>
                <c:pt idx="31">
                  <c:v>-0.58599999999999997</c:v>
                </c:pt>
                <c:pt idx="32">
                  <c:v>1.655</c:v>
                </c:pt>
                <c:pt idx="33">
                  <c:v>2.7749999999999999</c:v>
                </c:pt>
                <c:pt idx="34">
                  <c:v>2.5289999999999999</c:v>
                </c:pt>
                <c:pt idx="35">
                  <c:v>1.74</c:v>
                </c:pt>
                <c:pt idx="36">
                  <c:v>0.192</c:v>
                </c:pt>
                <c:pt idx="37">
                  <c:v>-0.46700000000000003</c:v>
                </c:pt>
                <c:pt idx="38">
                  <c:v>-1.9159999999999999</c:v>
                </c:pt>
                <c:pt idx="39">
                  <c:v>-3.1840000000000002</c:v>
                </c:pt>
                <c:pt idx="40">
                  <c:v>-2.4670000000000001</c:v>
                </c:pt>
                <c:pt idx="41">
                  <c:v>-0.95899999999999996</c:v>
                </c:pt>
                <c:pt idx="42">
                  <c:v>-0.89300000000000002</c:v>
                </c:pt>
                <c:pt idx="43">
                  <c:v>-1.107</c:v>
                </c:pt>
                <c:pt idx="44">
                  <c:v>-0.42199999999999999</c:v>
                </c:pt>
                <c:pt idx="45">
                  <c:v>2.12</c:v>
                </c:pt>
                <c:pt idx="46">
                  <c:v>3.702</c:v>
                </c:pt>
                <c:pt idx="47">
                  <c:v>3.137</c:v>
                </c:pt>
                <c:pt idx="48">
                  <c:v>2.5870000000000002</c:v>
                </c:pt>
                <c:pt idx="49">
                  <c:v>2.2280000000000002</c:v>
                </c:pt>
                <c:pt idx="50">
                  <c:v>5.28</c:v>
                </c:pt>
                <c:pt idx="51">
                  <c:v>6.7489999999999997</c:v>
                </c:pt>
                <c:pt idx="52">
                  <c:v>7.3529999999999998</c:v>
                </c:pt>
                <c:pt idx="53">
                  <c:v>6.915</c:v>
                </c:pt>
                <c:pt idx="54">
                  <c:v>2.206</c:v>
                </c:pt>
                <c:pt idx="55">
                  <c:v>2.2410000000000001</c:v>
                </c:pt>
                <c:pt idx="56">
                  <c:v>5.0469999999999997</c:v>
                </c:pt>
                <c:pt idx="57">
                  <c:v>7.5949999999999998</c:v>
                </c:pt>
                <c:pt idx="58">
                  <c:v>4.2320000000000002</c:v>
                </c:pt>
                <c:pt idx="59">
                  <c:v>3.8050000000000002</c:v>
                </c:pt>
                <c:pt idx="60">
                  <c:v>4.7350000000000003</c:v>
                </c:pt>
                <c:pt idx="61">
                  <c:v>4.63</c:v>
                </c:pt>
                <c:pt idx="62">
                  <c:v>7.5650000000000004</c:v>
                </c:pt>
                <c:pt idx="63">
                  <c:v>5.7279999999999998</c:v>
                </c:pt>
                <c:pt idx="64">
                  <c:v>4.165</c:v>
                </c:pt>
                <c:pt idx="65">
                  <c:v>3.0379999999999998</c:v>
                </c:pt>
                <c:pt idx="66">
                  <c:v>3.6579999999999999</c:v>
                </c:pt>
                <c:pt idx="67">
                  <c:v>6.6959999999999997</c:v>
                </c:pt>
                <c:pt idx="68">
                  <c:v>4.8730000000000002</c:v>
                </c:pt>
                <c:pt idx="69">
                  <c:v>4.3639999999999999</c:v>
                </c:pt>
                <c:pt idx="70">
                  <c:v>3.7</c:v>
                </c:pt>
                <c:pt idx="71">
                  <c:v>4.1959999999999997</c:v>
                </c:pt>
                <c:pt idx="72">
                  <c:v>6.6</c:v>
                </c:pt>
                <c:pt idx="73">
                  <c:v>7.2350000000000003</c:v>
                </c:pt>
                <c:pt idx="74">
                  <c:v>7.6539999999999999</c:v>
                </c:pt>
                <c:pt idx="75">
                  <c:v>7.0419999999999998</c:v>
                </c:pt>
                <c:pt idx="76">
                  <c:v>6.2530000000000001</c:v>
                </c:pt>
                <c:pt idx="77">
                  <c:v>8.0809999999999995</c:v>
                </c:pt>
                <c:pt idx="78">
                  <c:v>9.2409999999999997</c:v>
                </c:pt>
                <c:pt idx="79">
                  <c:v>7.125</c:v>
                </c:pt>
                <c:pt idx="80">
                  <c:v>5.15</c:v>
                </c:pt>
                <c:pt idx="81">
                  <c:v>6.6559999999999997</c:v>
                </c:pt>
                <c:pt idx="82">
                  <c:v>6.4820000000000002</c:v>
                </c:pt>
                <c:pt idx="83">
                  <c:v>6.3</c:v>
                </c:pt>
                <c:pt idx="84">
                  <c:v>6.3109999999999999</c:v>
                </c:pt>
                <c:pt idx="85">
                  <c:v>7.694</c:v>
                </c:pt>
                <c:pt idx="86">
                  <c:v>10.284000000000001</c:v>
                </c:pt>
                <c:pt idx="87">
                  <c:v>10.38</c:v>
                </c:pt>
                <c:pt idx="88">
                  <c:v>12.413</c:v>
                </c:pt>
                <c:pt idx="89">
                  <c:v>13.414999999999999</c:v>
                </c:pt>
                <c:pt idx="90">
                  <c:v>12.606999999999999</c:v>
                </c:pt>
                <c:pt idx="91">
                  <c:v>10.817</c:v>
                </c:pt>
                <c:pt idx="92">
                  <c:v>9.2520000000000007</c:v>
                </c:pt>
                <c:pt idx="93">
                  <c:v>8.5250000000000004</c:v>
                </c:pt>
                <c:pt idx="94">
                  <c:v>7.9480000000000004</c:v>
                </c:pt>
                <c:pt idx="95">
                  <c:v>6.6120000000000001</c:v>
                </c:pt>
                <c:pt idx="96">
                  <c:v>7.7469999999999999</c:v>
                </c:pt>
                <c:pt idx="97">
                  <c:v>9.6639999999999997</c:v>
                </c:pt>
                <c:pt idx="98">
                  <c:v>12.103</c:v>
                </c:pt>
                <c:pt idx="99">
                  <c:v>10.695</c:v>
                </c:pt>
                <c:pt idx="100">
                  <c:v>7.4870000000000001</c:v>
                </c:pt>
                <c:pt idx="101">
                  <c:v>8.9179999999999993</c:v>
                </c:pt>
                <c:pt idx="102">
                  <c:v>8.2650000000000006</c:v>
                </c:pt>
                <c:pt idx="103">
                  <c:v>7.7830000000000004</c:v>
                </c:pt>
                <c:pt idx="104">
                  <c:v>7.7110000000000003</c:v>
                </c:pt>
                <c:pt idx="105">
                  <c:v>5.8840000000000003</c:v>
                </c:pt>
                <c:pt idx="106">
                  <c:v>4.8630000000000004</c:v>
                </c:pt>
                <c:pt idx="107">
                  <c:v>3.0710000000000002</c:v>
                </c:pt>
                <c:pt idx="108">
                  <c:v>1.8779999999999999</c:v>
                </c:pt>
                <c:pt idx="109">
                  <c:v>3.7759999999999998</c:v>
                </c:pt>
                <c:pt idx="110">
                  <c:v>7.29</c:v>
                </c:pt>
                <c:pt idx="111">
                  <c:v>6.577</c:v>
                </c:pt>
                <c:pt idx="112">
                  <c:v>4.9930000000000003</c:v>
                </c:pt>
                <c:pt idx="113">
                  <c:v>7.62</c:v>
                </c:pt>
                <c:pt idx="114">
                  <c:v>6.2949999999999999</c:v>
                </c:pt>
                <c:pt idx="115">
                  <c:v>4.6050000000000004</c:v>
                </c:pt>
                <c:pt idx="116">
                  <c:v>4.867</c:v>
                </c:pt>
                <c:pt idx="117">
                  <c:v>5.609</c:v>
                </c:pt>
                <c:pt idx="118">
                  <c:v>6.4969999999999999</c:v>
                </c:pt>
                <c:pt idx="119">
                  <c:v>8.8260000000000005</c:v>
                </c:pt>
                <c:pt idx="120">
                  <c:v>8.3260000000000005</c:v>
                </c:pt>
                <c:pt idx="121">
                  <c:v>8.1059999999999999</c:v>
                </c:pt>
                <c:pt idx="122">
                  <c:v>9.6280000000000001</c:v>
                </c:pt>
                <c:pt idx="123">
                  <c:v>8.8520000000000003</c:v>
                </c:pt>
                <c:pt idx="124">
                  <c:v>9.0579999999999998</c:v>
                </c:pt>
                <c:pt idx="125">
                  <c:v>11.69</c:v>
                </c:pt>
                <c:pt idx="126">
                  <c:v>11.843999999999999</c:v>
                </c:pt>
                <c:pt idx="127">
                  <c:v>8.3469999999999995</c:v>
                </c:pt>
                <c:pt idx="128">
                  <c:v>7.125</c:v>
                </c:pt>
                <c:pt idx="129">
                  <c:v>9.1709999999999994</c:v>
                </c:pt>
                <c:pt idx="130">
                  <c:v>13.241</c:v>
                </c:pt>
                <c:pt idx="131">
                  <c:v>14.382</c:v>
                </c:pt>
                <c:pt idx="132">
                  <c:v>14.917999999999999</c:v>
                </c:pt>
                <c:pt idx="133">
                  <c:v>14.542</c:v>
                </c:pt>
                <c:pt idx="134">
                  <c:v>14.465999999999999</c:v>
                </c:pt>
                <c:pt idx="135">
                  <c:v>16.43</c:v>
                </c:pt>
                <c:pt idx="136">
                  <c:v>18.652999999999999</c:v>
                </c:pt>
                <c:pt idx="137">
                  <c:v>17.861000000000001</c:v>
                </c:pt>
                <c:pt idx="138">
                  <c:v>14.728</c:v>
                </c:pt>
                <c:pt idx="139">
                  <c:v>12.458</c:v>
                </c:pt>
                <c:pt idx="140">
                  <c:v>14.065</c:v>
                </c:pt>
                <c:pt idx="141">
                  <c:v>15.917999999999999</c:v>
                </c:pt>
                <c:pt idx="142">
                  <c:v>16.940999999999999</c:v>
                </c:pt>
                <c:pt idx="143">
                  <c:v>14.157999999999999</c:v>
                </c:pt>
                <c:pt idx="144">
                  <c:v>15.039</c:v>
                </c:pt>
                <c:pt idx="145">
                  <c:v>17.108000000000001</c:v>
                </c:pt>
                <c:pt idx="146">
                  <c:v>19.466999999999999</c:v>
                </c:pt>
                <c:pt idx="147">
                  <c:v>20.72</c:v>
                </c:pt>
                <c:pt idx="148">
                  <c:v>22.122</c:v>
                </c:pt>
                <c:pt idx="149">
                  <c:v>20.161999999999999</c:v>
                </c:pt>
                <c:pt idx="150">
                  <c:v>17.253</c:v>
                </c:pt>
                <c:pt idx="151">
                  <c:v>17.030999999999999</c:v>
                </c:pt>
                <c:pt idx="152">
                  <c:v>19.422000000000001</c:v>
                </c:pt>
                <c:pt idx="153">
                  <c:v>19.143000000000001</c:v>
                </c:pt>
                <c:pt idx="154">
                  <c:v>15.787000000000001</c:v>
                </c:pt>
                <c:pt idx="155">
                  <c:v>15.428000000000001</c:v>
                </c:pt>
                <c:pt idx="156">
                  <c:v>14.83</c:v>
                </c:pt>
                <c:pt idx="157">
                  <c:v>12.481</c:v>
                </c:pt>
                <c:pt idx="158">
                  <c:v>15.526999999999999</c:v>
                </c:pt>
                <c:pt idx="159">
                  <c:v>16.603999999999999</c:v>
                </c:pt>
                <c:pt idx="160">
                  <c:v>17.042999999999999</c:v>
                </c:pt>
                <c:pt idx="161">
                  <c:v>20.640999999999998</c:v>
                </c:pt>
                <c:pt idx="162">
                  <c:v>17.797999999999998</c:v>
                </c:pt>
                <c:pt idx="163">
                  <c:v>16.21</c:v>
                </c:pt>
                <c:pt idx="164">
                  <c:v>17.501999999999999</c:v>
                </c:pt>
                <c:pt idx="165">
                  <c:v>20.498000000000001</c:v>
                </c:pt>
                <c:pt idx="166">
                  <c:v>16.911999999999999</c:v>
                </c:pt>
                <c:pt idx="167">
                  <c:v>16.167999999999999</c:v>
                </c:pt>
                <c:pt idx="168">
                  <c:v>19.327000000000002</c:v>
                </c:pt>
                <c:pt idx="169">
                  <c:v>22.524000000000001</c:v>
                </c:pt>
                <c:pt idx="170">
                  <c:v>22.864999999999998</c:v>
                </c:pt>
                <c:pt idx="171">
                  <c:v>21.218</c:v>
                </c:pt>
                <c:pt idx="172">
                  <c:v>23.085000000000001</c:v>
                </c:pt>
                <c:pt idx="173">
                  <c:v>20.286000000000001</c:v>
                </c:pt>
                <c:pt idx="174">
                  <c:v>18.963000000000001</c:v>
                </c:pt>
                <c:pt idx="175">
                  <c:v>18.553999999999998</c:v>
                </c:pt>
                <c:pt idx="176">
                  <c:v>18.931999999999999</c:v>
                </c:pt>
                <c:pt idx="177">
                  <c:v>18.504000000000001</c:v>
                </c:pt>
                <c:pt idx="178">
                  <c:v>19.135000000000002</c:v>
                </c:pt>
                <c:pt idx="179">
                  <c:v>17.055</c:v>
                </c:pt>
                <c:pt idx="180">
                  <c:v>16.29</c:v>
                </c:pt>
                <c:pt idx="181">
                  <c:v>15.763</c:v>
                </c:pt>
                <c:pt idx="182">
                  <c:v>15.734999999999999</c:v>
                </c:pt>
                <c:pt idx="183">
                  <c:v>16.783000000000001</c:v>
                </c:pt>
                <c:pt idx="184">
                  <c:v>18.088999999999999</c:v>
                </c:pt>
                <c:pt idx="185">
                  <c:v>19.809999999999999</c:v>
                </c:pt>
                <c:pt idx="186">
                  <c:v>22.013999999999999</c:v>
                </c:pt>
                <c:pt idx="187">
                  <c:v>22.004000000000001</c:v>
                </c:pt>
                <c:pt idx="188">
                  <c:v>21.413</c:v>
                </c:pt>
                <c:pt idx="189">
                  <c:v>20.576000000000001</c:v>
                </c:pt>
                <c:pt idx="190">
                  <c:v>19.568999999999999</c:v>
                </c:pt>
                <c:pt idx="191">
                  <c:v>18.114000000000001</c:v>
                </c:pt>
                <c:pt idx="192">
                  <c:v>16.562999999999999</c:v>
                </c:pt>
                <c:pt idx="193">
                  <c:v>15.457000000000001</c:v>
                </c:pt>
                <c:pt idx="194">
                  <c:v>16.341000000000001</c:v>
                </c:pt>
                <c:pt idx="195">
                  <c:v>15.895</c:v>
                </c:pt>
                <c:pt idx="196">
                  <c:v>18.222000000000001</c:v>
                </c:pt>
                <c:pt idx="197">
                  <c:v>19.097999999999999</c:v>
                </c:pt>
                <c:pt idx="198">
                  <c:v>20.387</c:v>
                </c:pt>
                <c:pt idx="199">
                  <c:v>23.001999999999999</c:v>
                </c:pt>
                <c:pt idx="200">
                  <c:v>20.501000000000001</c:v>
                </c:pt>
                <c:pt idx="201">
                  <c:v>20.195</c:v>
                </c:pt>
                <c:pt idx="202">
                  <c:v>20.882999999999999</c:v>
                </c:pt>
                <c:pt idx="203">
                  <c:v>18.125</c:v>
                </c:pt>
                <c:pt idx="204">
                  <c:v>15.712999999999999</c:v>
                </c:pt>
                <c:pt idx="205">
                  <c:v>14.616</c:v>
                </c:pt>
                <c:pt idx="206">
                  <c:v>16.076000000000001</c:v>
                </c:pt>
                <c:pt idx="207">
                  <c:v>17.181000000000001</c:v>
                </c:pt>
                <c:pt idx="208">
                  <c:v>17.071999999999999</c:v>
                </c:pt>
                <c:pt idx="209">
                  <c:v>19.722000000000001</c:v>
                </c:pt>
                <c:pt idx="210">
                  <c:v>21.611000000000001</c:v>
                </c:pt>
                <c:pt idx="211">
                  <c:v>20.972999999999999</c:v>
                </c:pt>
                <c:pt idx="212">
                  <c:v>21.36</c:v>
                </c:pt>
                <c:pt idx="213">
                  <c:v>20.93</c:v>
                </c:pt>
                <c:pt idx="214">
                  <c:v>21.524999999999999</c:v>
                </c:pt>
                <c:pt idx="215">
                  <c:v>19.736999999999998</c:v>
                </c:pt>
                <c:pt idx="216">
                  <c:v>18.367000000000001</c:v>
                </c:pt>
                <c:pt idx="217">
                  <c:v>16.518999999999998</c:v>
                </c:pt>
                <c:pt idx="218">
                  <c:v>17.998000000000001</c:v>
                </c:pt>
                <c:pt idx="219">
                  <c:v>18.359000000000002</c:v>
                </c:pt>
                <c:pt idx="220">
                  <c:v>18.010999999999999</c:v>
                </c:pt>
                <c:pt idx="221">
                  <c:v>16.289000000000001</c:v>
                </c:pt>
                <c:pt idx="222">
                  <c:v>14.753</c:v>
                </c:pt>
                <c:pt idx="223">
                  <c:v>15.342000000000001</c:v>
                </c:pt>
                <c:pt idx="224">
                  <c:v>16.609000000000002</c:v>
                </c:pt>
                <c:pt idx="225">
                  <c:v>18.427</c:v>
                </c:pt>
                <c:pt idx="226">
                  <c:v>20.710999999999999</c:v>
                </c:pt>
                <c:pt idx="227">
                  <c:v>19.274000000000001</c:v>
                </c:pt>
                <c:pt idx="228">
                  <c:v>19.838999999999999</c:v>
                </c:pt>
                <c:pt idx="229">
                  <c:v>19.021999999999998</c:v>
                </c:pt>
                <c:pt idx="230">
                  <c:v>15.404</c:v>
                </c:pt>
                <c:pt idx="231">
                  <c:v>14.423999999999999</c:v>
                </c:pt>
                <c:pt idx="232">
                  <c:v>15.157</c:v>
                </c:pt>
                <c:pt idx="233">
                  <c:v>15.645</c:v>
                </c:pt>
                <c:pt idx="234">
                  <c:v>17.579000000000001</c:v>
                </c:pt>
                <c:pt idx="235">
                  <c:v>18.356000000000002</c:v>
                </c:pt>
                <c:pt idx="236">
                  <c:v>19.113</c:v>
                </c:pt>
                <c:pt idx="237">
                  <c:v>20.14</c:v>
                </c:pt>
                <c:pt idx="238">
                  <c:v>18.853999999999999</c:v>
                </c:pt>
                <c:pt idx="239">
                  <c:v>18.937999999999999</c:v>
                </c:pt>
                <c:pt idx="240">
                  <c:v>20.751000000000001</c:v>
                </c:pt>
                <c:pt idx="241">
                  <c:v>21.565999999999999</c:v>
                </c:pt>
                <c:pt idx="242">
                  <c:v>17.007000000000001</c:v>
                </c:pt>
                <c:pt idx="243">
                  <c:v>14.006</c:v>
                </c:pt>
                <c:pt idx="244">
                  <c:v>12.999000000000001</c:v>
                </c:pt>
                <c:pt idx="245">
                  <c:v>13.438000000000001</c:v>
                </c:pt>
                <c:pt idx="246">
                  <c:v>14.696999999999999</c:v>
                </c:pt>
                <c:pt idx="247">
                  <c:v>17.145</c:v>
                </c:pt>
                <c:pt idx="248">
                  <c:v>16.056999999999999</c:v>
                </c:pt>
                <c:pt idx="249">
                  <c:v>13.986000000000001</c:v>
                </c:pt>
                <c:pt idx="250">
                  <c:v>13.930999999999999</c:v>
                </c:pt>
                <c:pt idx="251">
                  <c:v>13.843999999999999</c:v>
                </c:pt>
                <c:pt idx="252">
                  <c:v>13.336</c:v>
                </c:pt>
                <c:pt idx="253">
                  <c:v>13.438000000000001</c:v>
                </c:pt>
                <c:pt idx="254">
                  <c:v>12.688000000000001</c:v>
                </c:pt>
                <c:pt idx="255">
                  <c:v>13.654</c:v>
                </c:pt>
                <c:pt idx="256">
                  <c:v>11.868</c:v>
                </c:pt>
                <c:pt idx="257">
                  <c:v>11.349</c:v>
                </c:pt>
                <c:pt idx="258">
                  <c:v>10.454000000000001</c:v>
                </c:pt>
                <c:pt idx="259">
                  <c:v>10.61</c:v>
                </c:pt>
                <c:pt idx="260">
                  <c:v>10.298</c:v>
                </c:pt>
                <c:pt idx="261">
                  <c:v>10.474</c:v>
                </c:pt>
                <c:pt idx="262">
                  <c:v>10.904999999999999</c:v>
                </c:pt>
                <c:pt idx="263">
                  <c:v>12.086</c:v>
                </c:pt>
                <c:pt idx="264">
                  <c:v>13.05</c:v>
                </c:pt>
                <c:pt idx="265">
                  <c:v>13.081</c:v>
                </c:pt>
                <c:pt idx="266">
                  <c:v>13.065</c:v>
                </c:pt>
                <c:pt idx="267">
                  <c:v>12.731999999999999</c:v>
                </c:pt>
                <c:pt idx="268">
                  <c:v>13.02</c:v>
                </c:pt>
                <c:pt idx="269">
                  <c:v>13.839</c:v>
                </c:pt>
                <c:pt idx="270">
                  <c:v>14.763</c:v>
                </c:pt>
                <c:pt idx="271">
                  <c:v>15.96</c:v>
                </c:pt>
                <c:pt idx="272">
                  <c:v>14.196</c:v>
                </c:pt>
                <c:pt idx="273">
                  <c:v>11.631</c:v>
                </c:pt>
                <c:pt idx="274">
                  <c:v>12.96</c:v>
                </c:pt>
                <c:pt idx="275">
                  <c:v>11.662000000000001</c:v>
                </c:pt>
                <c:pt idx="276">
                  <c:v>10.587999999999999</c:v>
                </c:pt>
                <c:pt idx="277">
                  <c:v>10.756</c:v>
                </c:pt>
                <c:pt idx="278">
                  <c:v>9.048</c:v>
                </c:pt>
                <c:pt idx="279">
                  <c:v>9.4239999999999995</c:v>
                </c:pt>
                <c:pt idx="280">
                  <c:v>9.9610000000000003</c:v>
                </c:pt>
                <c:pt idx="281">
                  <c:v>9.1609999999999996</c:v>
                </c:pt>
                <c:pt idx="282">
                  <c:v>11.132</c:v>
                </c:pt>
                <c:pt idx="283">
                  <c:v>12.776999999999999</c:v>
                </c:pt>
                <c:pt idx="284">
                  <c:v>12.106</c:v>
                </c:pt>
                <c:pt idx="285">
                  <c:v>12.648</c:v>
                </c:pt>
                <c:pt idx="286">
                  <c:v>14.315</c:v>
                </c:pt>
                <c:pt idx="287">
                  <c:v>13.941000000000001</c:v>
                </c:pt>
                <c:pt idx="288">
                  <c:v>14.808</c:v>
                </c:pt>
                <c:pt idx="289">
                  <c:v>14.253</c:v>
                </c:pt>
                <c:pt idx="290">
                  <c:v>12.798</c:v>
                </c:pt>
                <c:pt idx="291">
                  <c:v>12.784000000000001</c:v>
                </c:pt>
                <c:pt idx="292">
                  <c:v>12.363</c:v>
                </c:pt>
                <c:pt idx="293">
                  <c:v>11.676</c:v>
                </c:pt>
                <c:pt idx="294">
                  <c:v>8.8339999999999996</c:v>
                </c:pt>
                <c:pt idx="295">
                  <c:v>8.5259999999999998</c:v>
                </c:pt>
                <c:pt idx="296">
                  <c:v>10.968999999999999</c:v>
                </c:pt>
                <c:pt idx="297">
                  <c:v>12.635</c:v>
                </c:pt>
                <c:pt idx="298">
                  <c:v>11.602</c:v>
                </c:pt>
                <c:pt idx="299">
                  <c:v>9.5229999999999997</c:v>
                </c:pt>
                <c:pt idx="300">
                  <c:v>8.4410000000000007</c:v>
                </c:pt>
                <c:pt idx="301">
                  <c:v>8.1080000000000005</c:v>
                </c:pt>
                <c:pt idx="302">
                  <c:v>5.0629999999999997</c:v>
                </c:pt>
                <c:pt idx="303">
                  <c:v>5.6150000000000002</c:v>
                </c:pt>
                <c:pt idx="304">
                  <c:v>7.992</c:v>
                </c:pt>
                <c:pt idx="305">
                  <c:v>8.5549999999999997</c:v>
                </c:pt>
                <c:pt idx="306">
                  <c:v>7.5380000000000003</c:v>
                </c:pt>
                <c:pt idx="307">
                  <c:v>8.2490000000000006</c:v>
                </c:pt>
                <c:pt idx="308">
                  <c:v>7.202</c:v>
                </c:pt>
                <c:pt idx="309">
                  <c:v>4.4969999999999999</c:v>
                </c:pt>
                <c:pt idx="310">
                  <c:v>4.2720000000000002</c:v>
                </c:pt>
                <c:pt idx="311">
                  <c:v>5.3120000000000003</c:v>
                </c:pt>
                <c:pt idx="312">
                  <c:v>5.3220000000000001</c:v>
                </c:pt>
                <c:pt idx="313">
                  <c:v>5.1849999999999996</c:v>
                </c:pt>
                <c:pt idx="314">
                  <c:v>4.5220000000000002</c:v>
                </c:pt>
                <c:pt idx="315">
                  <c:v>3.3479999999999999</c:v>
                </c:pt>
                <c:pt idx="316">
                  <c:v>2.895</c:v>
                </c:pt>
                <c:pt idx="317">
                  <c:v>2.71</c:v>
                </c:pt>
                <c:pt idx="318">
                  <c:v>3.859</c:v>
                </c:pt>
                <c:pt idx="319">
                  <c:v>3.4220000000000002</c:v>
                </c:pt>
                <c:pt idx="320">
                  <c:v>3.2280000000000002</c:v>
                </c:pt>
                <c:pt idx="321">
                  <c:v>2.6379999999999999</c:v>
                </c:pt>
                <c:pt idx="322">
                  <c:v>3.1160000000000001</c:v>
                </c:pt>
                <c:pt idx="323">
                  <c:v>2.5150000000000001</c:v>
                </c:pt>
                <c:pt idx="324">
                  <c:v>5.6920000000000002</c:v>
                </c:pt>
                <c:pt idx="325">
                  <c:v>6.4459999999999997</c:v>
                </c:pt>
                <c:pt idx="326">
                  <c:v>7.4450000000000003</c:v>
                </c:pt>
                <c:pt idx="327">
                  <c:v>7.1219999999999999</c:v>
                </c:pt>
                <c:pt idx="328">
                  <c:v>3.4580000000000002</c:v>
                </c:pt>
                <c:pt idx="329">
                  <c:v>1.653</c:v>
                </c:pt>
                <c:pt idx="330">
                  <c:v>2.5169999999999999</c:v>
                </c:pt>
                <c:pt idx="331">
                  <c:v>2.9209999999999998</c:v>
                </c:pt>
                <c:pt idx="332">
                  <c:v>0.80500000000000005</c:v>
                </c:pt>
                <c:pt idx="333">
                  <c:v>-0.17100000000000001</c:v>
                </c:pt>
                <c:pt idx="334">
                  <c:v>-0.77800000000000002</c:v>
                </c:pt>
                <c:pt idx="335">
                  <c:v>-1.5980000000000001</c:v>
                </c:pt>
                <c:pt idx="336">
                  <c:v>-1.0740000000000001</c:v>
                </c:pt>
                <c:pt idx="337">
                  <c:v>1.5449999999999999</c:v>
                </c:pt>
                <c:pt idx="338">
                  <c:v>2.7610000000000001</c:v>
                </c:pt>
                <c:pt idx="339">
                  <c:v>2.68</c:v>
                </c:pt>
                <c:pt idx="340">
                  <c:v>1.532</c:v>
                </c:pt>
                <c:pt idx="341">
                  <c:v>1.3129999999999999</c:v>
                </c:pt>
                <c:pt idx="342">
                  <c:v>-0.91200000000000003</c:v>
                </c:pt>
                <c:pt idx="343">
                  <c:v>-0.501</c:v>
                </c:pt>
                <c:pt idx="344">
                  <c:v>1.579</c:v>
                </c:pt>
                <c:pt idx="345">
                  <c:v>0.438</c:v>
                </c:pt>
                <c:pt idx="346">
                  <c:v>0.106</c:v>
                </c:pt>
                <c:pt idx="347">
                  <c:v>1.9119999999999999</c:v>
                </c:pt>
                <c:pt idx="348">
                  <c:v>0.83399999999999996</c:v>
                </c:pt>
                <c:pt idx="349">
                  <c:v>0.371</c:v>
                </c:pt>
                <c:pt idx="350">
                  <c:v>-0.39700000000000002</c:v>
                </c:pt>
                <c:pt idx="351">
                  <c:v>-0.94799999999999995</c:v>
                </c:pt>
                <c:pt idx="352">
                  <c:v>0.24</c:v>
                </c:pt>
                <c:pt idx="353">
                  <c:v>1.6339999999999999</c:v>
                </c:pt>
                <c:pt idx="354">
                  <c:v>3.45</c:v>
                </c:pt>
                <c:pt idx="355">
                  <c:v>4.0330000000000004</c:v>
                </c:pt>
                <c:pt idx="356">
                  <c:v>5.266</c:v>
                </c:pt>
                <c:pt idx="357">
                  <c:v>5.6740000000000004</c:v>
                </c:pt>
                <c:pt idx="358">
                  <c:v>3.5990000000000002</c:v>
                </c:pt>
                <c:pt idx="359">
                  <c:v>2.6389999999999998</c:v>
                </c:pt>
                <c:pt idx="360">
                  <c:v>1.9510000000000001</c:v>
                </c:pt>
                <c:pt idx="361">
                  <c:v>0.80600000000000005</c:v>
                </c:pt>
                <c:pt idx="362">
                  <c:v>-0.33500000000000002</c:v>
                </c:pt>
                <c:pt idx="363">
                  <c:v>3.9990000000000001</c:v>
                </c:pt>
                <c:pt idx="364">
                  <c:v>7.9960000000000004</c:v>
                </c:pt>
                <c:pt idx="365">
                  <c:v>4.8380000000000001</c:v>
                </c:pt>
                <c:pt idx="366">
                  <c:v>3.335</c:v>
                </c:pt>
                <c:pt idx="367">
                  <c:v>5.367</c:v>
                </c:pt>
                <c:pt idx="368">
                  <c:v>5.7930000000000001</c:v>
                </c:pt>
                <c:pt idx="369">
                  <c:v>6.2240000000000002</c:v>
                </c:pt>
                <c:pt idx="370">
                  <c:v>4.7839999999999998</c:v>
                </c:pt>
                <c:pt idx="371">
                  <c:v>1.4339999999999999</c:v>
                </c:pt>
                <c:pt idx="372">
                  <c:v>0.84799999999999998</c:v>
                </c:pt>
                <c:pt idx="373">
                  <c:v>2.8170000000000002</c:v>
                </c:pt>
                <c:pt idx="374">
                  <c:v>3.391</c:v>
                </c:pt>
                <c:pt idx="375">
                  <c:v>2.6019999999999999</c:v>
                </c:pt>
                <c:pt idx="376">
                  <c:v>1.6679999999999999</c:v>
                </c:pt>
                <c:pt idx="377">
                  <c:v>0.45700000000000002</c:v>
                </c:pt>
                <c:pt idx="378">
                  <c:v>-1.2649999999999999</c:v>
                </c:pt>
                <c:pt idx="379">
                  <c:v>0.57899999999999996</c:v>
                </c:pt>
                <c:pt idx="380">
                  <c:v>2.98</c:v>
                </c:pt>
                <c:pt idx="381">
                  <c:v>1.036</c:v>
                </c:pt>
                <c:pt idx="382">
                  <c:v>2.4460000000000002</c:v>
                </c:pt>
                <c:pt idx="383">
                  <c:v>1.113</c:v>
                </c:pt>
                <c:pt idx="384">
                  <c:v>0.28899999999999998</c:v>
                </c:pt>
                <c:pt idx="385">
                  <c:v>-0.56200000000000006</c:v>
                </c:pt>
                <c:pt idx="386">
                  <c:v>1.204</c:v>
                </c:pt>
                <c:pt idx="387">
                  <c:v>3.0209999999999999</c:v>
                </c:pt>
                <c:pt idx="388">
                  <c:v>6.8460000000000001</c:v>
                </c:pt>
                <c:pt idx="389">
                  <c:v>6.2380000000000004</c:v>
                </c:pt>
                <c:pt idx="390">
                  <c:v>4.407</c:v>
                </c:pt>
                <c:pt idx="391">
                  <c:v>3.6190000000000002</c:v>
                </c:pt>
                <c:pt idx="392">
                  <c:v>5.4329999999999998</c:v>
                </c:pt>
                <c:pt idx="393">
                  <c:v>6.9669999999999996</c:v>
                </c:pt>
                <c:pt idx="394">
                  <c:v>3.4380000000000002</c:v>
                </c:pt>
                <c:pt idx="395">
                  <c:v>4.6180000000000003</c:v>
                </c:pt>
                <c:pt idx="396">
                  <c:v>1.4239999999999999</c:v>
                </c:pt>
                <c:pt idx="397">
                  <c:v>0.80600000000000005</c:v>
                </c:pt>
                <c:pt idx="398">
                  <c:v>-0.28100000000000003</c:v>
                </c:pt>
                <c:pt idx="399">
                  <c:v>-1.5269999999999999</c:v>
                </c:pt>
                <c:pt idx="400">
                  <c:v>-1.948</c:v>
                </c:pt>
                <c:pt idx="401">
                  <c:v>-2.496</c:v>
                </c:pt>
                <c:pt idx="402">
                  <c:v>-2.6829999999999998</c:v>
                </c:pt>
                <c:pt idx="403">
                  <c:v>-3.0760000000000001</c:v>
                </c:pt>
                <c:pt idx="404">
                  <c:v>-2.6</c:v>
                </c:pt>
                <c:pt idx="405">
                  <c:v>-1.0780000000000001</c:v>
                </c:pt>
                <c:pt idx="406">
                  <c:v>0.16400000000000001</c:v>
                </c:pt>
                <c:pt idx="407">
                  <c:v>-0.438</c:v>
                </c:pt>
                <c:pt idx="408">
                  <c:v>-1.91</c:v>
                </c:pt>
                <c:pt idx="409">
                  <c:v>-2.58</c:v>
                </c:pt>
                <c:pt idx="410">
                  <c:v>-0.53400000000000003</c:v>
                </c:pt>
                <c:pt idx="411">
                  <c:v>1.1659999999999999</c:v>
                </c:pt>
                <c:pt idx="412">
                  <c:v>-0.40699999999999997</c:v>
                </c:pt>
                <c:pt idx="413">
                  <c:v>-0.91200000000000003</c:v>
                </c:pt>
                <c:pt idx="414">
                  <c:v>-1.0329999999999999</c:v>
                </c:pt>
                <c:pt idx="415">
                  <c:v>-1.351</c:v>
                </c:pt>
                <c:pt idx="416">
                  <c:v>-1.907</c:v>
                </c:pt>
                <c:pt idx="417">
                  <c:v>-2.4460000000000002</c:v>
                </c:pt>
                <c:pt idx="418">
                  <c:v>-3.653</c:v>
                </c:pt>
                <c:pt idx="419">
                  <c:v>-4.0620000000000003</c:v>
                </c:pt>
                <c:pt idx="420">
                  <c:v>-6.3570000000000002</c:v>
                </c:pt>
                <c:pt idx="421">
                  <c:v>-7.2009999999999996</c:v>
                </c:pt>
                <c:pt idx="422">
                  <c:v>-8.1470000000000002</c:v>
                </c:pt>
                <c:pt idx="423">
                  <c:v>-9.3629999999999995</c:v>
                </c:pt>
                <c:pt idx="424">
                  <c:v>-7.5229999999999997</c:v>
                </c:pt>
                <c:pt idx="425">
                  <c:v>-6.25</c:v>
                </c:pt>
                <c:pt idx="426">
                  <c:v>-3.74</c:v>
                </c:pt>
                <c:pt idx="427">
                  <c:v>0.248</c:v>
                </c:pt>
                <c:pt idx="428">
                  <c:v>2.7189999999999999</c:v>
                </c:pt>
                <c:pt idx="429">
                  <c:v>2.19</c:v>
                </c:pt>
                <c:pt idx="430">
                  <c:v>2.589</c:v>
                </c:pt>
                <c:pt idx="431">
                  <c:v>3.5139999999999998</c:v>
                </c:pt>
                <c:pt idx="432">
                  <c:v>4.1769999999999996</c:v>
                </c:pt>
                <c:pt idx="433">
                  <c:v>6.8689999999999998</c:v>
                </c:pt>
                <c:pt idx="434">
                  <c:v>7.9909999999999997</c:v>
                </c:pt>
                <c:pt idx="435">
                  <c:v>6.9480000000000004</c:v>
                </c:pt>
                <c:pt idx="436">
                  <c:v>5.2380000000000004</c:v>
                </c:pt>
                <c:pt idx="437">
                  <c:v>3.2789999999999999</c:v>
                </c:pt>
                <c:pt idx="438">
                  <c:v>3.6150000000000002</c:v>
                </c:pt>
                <c:pt idx="439">
                  <c:v>2.468</c:v>
                </c:pt>
                <c:pt idx="440">
                  <c:v>-1.9359999999999999</c:v>
                </c:pt>
                <c:pt idx="441">
                  <c:v>-3.2919999999999998</c:v>
                </c:pt>
                <c:pt idx="442">
                  <c:v>-3.117</c:v>
                </c:pt>
                <c:pt idx="443">
                  <c:v>-1.4590000000000001</c:v>
                </c:pt>
                <c:pt idx="444">
                  <c:v>-0.433</c:v>
                </c:pt>
                <c:pt idx="445">
                  <c:v>0.88400000000000001</c:v>
                </c:pt>
                <c:pt idx="446">
                  <c:v>2.431</c:v>
                </c:pt>
                <c:pt idx="447">
                  <c:v>3.1850000000000001</c:v>
                </c:pt>
                <c:pt idx="448">
                  <c:v>4.4720000000000004</c:v>
                </c:pt>
                <c:pt idx="449">
                  <c:v>3.8109999999999999</c:v>
                </c:pt>
                <c:pt idx="450">
                  <c:v>3.9209999999999998</c:v>
                </c:pt>
                <c:pt idx="451">
                  <c:v>4.91</c:v>
                </c:pt>
                <c:pt idx="452">
                  <c:v>3.802</c:v>
                </c:pt>
                <c:pt idx="453">
                  <c:v>5.4950000000000001</c:v>
                </c:pt>
                <c:pt idx="454">
                  <c:v>4.391</c:v>
                </c:pt>
                <c:pt idx="455">
                  <c:v>3.1440000000000001</c:v>
                </c:pt>
                <c:pt idx="456">
                  <c:v>5.7910000000000004</c:v>
                </c:pt>
                <c:pt idx="457">
                  <c:v>11.057</c:v>
                </c:pt>
                <c:pt idx="458">
                  <c:v>10.74</c:v>
                </c:pt>
                <c:pt idx="459">
                  <c:v>7.0229999999999997</c:v>
                </c:pt>
                <c:pt idx="460">
                  <c:v>5.8460000000000001</c:v>
                </c:pt>
                <c:pt idx="461">
                  <c:v>10.275</c:v>
                </c:pt>
                <c:pt idx="462">
                  <c:v>12.733000000000001</c:v>
                </c:pt>
                <c:pt idx="463">
                  <c:v>13.069000000000001</c:v>
                </c:pt>
                <c:pt idx="464">
                  <c:v>12.519</c:v>
                </c:pt>
                <c:pt idx="465">
                  <c:v>10.763999999999999</c:v>
                </c:pt>
                <c:pt idx="466">
                  <c:v>12.523</c:v>
                </c:pt>
                <c:pt idx="467">
                  <c:v>11.292</c:v>
                </c:pt>
                <c:pt idx="468">
                  <c:v>11.378</c:v>
                </c:pt>
                <c:pt idx="469">
                  <c:v>12.832000000000001</c:v>
                </c:pt>
                <c:pt idx="470">
                  <c:v>12.038</c:v>
                </c:pt>
                <c:pt idx="471">
                  <c:v>13.286</c:v>
                </c:pt>
                <c:pt idx="472">
                  <c:v>15.236000000000001</c:v>
                </c:pt>
                <c:pt idx="473">
                  <c:v>16.163</c:v>
                </c:pt>
                <c:pt idx="474">
                  <c:v>17.344000000000001</c:v>
                </c:pt>
                <c:pt idx="475">
                  <c:v>15.712</c:v>
                </c:pt>
                <c:pt idx="476">
                  <c:v>16.943999999999999</c:v>
                </c:pt>
                <c:pt idx="477">
                  <c:v>14.294</c:v>
                </c:pt>
                <c:pt idx="478">
                  <c:v>11.912000000000001</c:v>
                </c:pt>
                <c:pt idx="479">
                  <c:v>12.196</c:v>
                </c:pt>
                <c:pt idx="480">
                  <c:v>8.8569999999999993</c:v>
                </c:pt>
                <c:pt idx="481">
                  <c:v>10.836</c:v>
                </c:pt>
                <c:pt idx="482">
                  <c:v>12.766</c:v>
                </c:pt>
                <c:pt idx="483">
                  <c:v>15.211</c:v>
                </c:pt>
                <c:pt idx="484">
                  <c:v>12.784000000000001</c:v>
                </c:pt>
                <c:pt idx="485">
                  <c:v>8.7620000000000005</c:v>
                </c:pt>
                <c:pt idx="486">
                  <c:v>10.756</c:v>
                </c:pt>
                <c:pt idx="487">
                  <c:v>11.481999999999999</c:v>
                </c:pt>
                <c:pt idx="488">
                  <c:v>11.983000000000001</c:v>
                </c:pt>
                <c:pt idx="489">
                  <c:v>13.105</c:v>
                </c:pt>
                <c:pt idx="490">
                  <c:v>14.351000000000001</c:v>
                </c:pt>
                <c:pt idx="491">
                  <c:v>15.444000000000001</c:v>
                </c:pt>
                <c:pt idx="492">
                  <c:v>16.463999999999999</c:v>
                </c:pt>
                <c:pt idx="493">
                  <c:v>17.494</c:v>
                </c:pt>
                <c:pt idx="494">
                  <c:v>14.515000000000001</c:v>
                </c:pt>
                <c:pt idx="495">
                  <c:v>13.753</c:v>
                </c:pt>
                <c:pt idx="496">
                  <c:v>16.567</c:v>
                </c:pt>
                <c:pt idx="497">
                  <c:v>16.277000000000001</c:v>
                </c:pt>
                <c:pt idx="498">
                  <c:v>16.207000000000001</c:v>
                </c:pt>
                <c:pt idx="499">
                  <c:v>14.718999999999999</c:v>
                </c:pt>
                <c:pt idx="500">
                  <c:v>13.819000000000001</c:v>
                </c:pt>
                <c:pt idx="501">
                  <c:v>12.356</c:v>
                </c:pt>
                <c:pt idx="502">
                  <c:v>11.795</c:v>
                </c:pt>
                <c:pt idx="503">
                  <c:v>12.728</c:v>
                </c:pt>
                <c:pt idx="504">
                  <c:v>14.404999999999999</c:v>
                </c:pt>
                <c:pt idx="505">
                  <c:v>16.222000000000001</c:v>
                </c:pt>
                <c:pt idx="506">
                  <c:v>16.913</c:v>
                </c:pt>
                <c:pt idx="507">
                  <c:v>16.962</c:v>
                </c:pt>
                <c:pt idx="508">
                  <c:v>16.986000000000001</c:v>
                </c:pt>
                <c:pt idx="509">
                  <c:v>18.2</c:v>
                </c:pt>
                <c:pt idx="510">
                  <c:v>19.28</c:v>
                </c:pt>
                <c:pt idx="511">
                  <c:v>19.626999999999999</c:v>
                </c:pt>
                <c:pt idx="512">
                  <c:v>21.321000000000002</c:v>
                </c:pt>
                <c:pt idx="513">
                  <c:v>21.274999999999999</c:v>
                </c:pt>
                <c:pt idx="514">
                  <c:v>21.132999999999999</c:v>
                </c:pt>
                <c:pt idx="515">
                  <c:v>21.667999999999999</c:v>
                </c:pt>
                <c:pt idx="516">
                  <c:v>19.620999999999999</c:v>
                </c:pt>
                <c:pt idx="517">
                  <c:v>18.298999999999999</c:v>
                </c:pt>
                <c:pt idx="518">
                  <c:v>19.161000000000001</c:v>
                </c:pt>
                <c:pt idx="519">
                  <c:v>19.719000000000001</c:v>
                </c:pt>
                <c:pt idx="520">
                  <c:v>18.802</c:v>
                </c:pt>
                <c:pt idx="521">
                  <c:v>19.446000000000002</c:v>
                </c:pt>
                <c:pt idx="522">
                  <c:v>20.312000000000001</c:v>
                </c:pt>
                <c:pt idx="523">
                  <c:v>20.751999999999999</c:v>
                </c:pt>
                <c:pt idx="524">
                  <c:v>21.18</c:v>
                </c:pt>
                <c:pt idx="525">
                  <c:v>20.155999999999999</c:v>
                </c:pt>
                <c:pt idx="526">
                  <c:v>18.625</c:v>
                </c:pt>
                <c:pt idx="527">
                  <c:v>16.129000000000001</c:v>
                </c:pt>
                <c:pt idx="528">
                  <c:v>14.114000000000001</c:v>
                </c:pt>
                <c:pt idx="529">
                  <c:v>15.773</c:v>
                </c:pt>
                <c:pt idx="530">
                  <c:v>17.382000000000001</c:v>
                </c:pt>
                <c:pt idx="531">
                  <c:v>19.026</c:v>
                </c:pt>
                <c:pt idx="532">
                  <c:v>17.317</c:v>
                </c:pt>
                <c:pt idx="533">
                  <c:v>17.521999999999998</c:v>
                </c:pt>
                <c:pt idx="534">
                  <c:v>18.838999999999999</c:v>
                </c:pt>
                <c:pt idx="535">
                  <c:v>21.286999999999999</c:v>
                </c:pt>
                <c:pt idx="536">
                  <c:v>16.689</c:v>
                </c:pt>
                <c:pt idx="537">
                  <c:v>12.433</c:v>
                </c:pt>
                <c:pt idx="538">
                  <c:v>13.114000000000001</c:v>
                </c:pt>
                <c:pt idx="539">
                  <c:v>14.013</c:v>
                </c:pt>
                <c:pt idx="540">
                  <c:v>15.93</c:v>
                </c:pt>
                <c:pt idx="541">
                  <c:v>16.763000000000002</c:v>
                </c:pt>
                <c:pt idx="542">
                  <c:v>17.965</c:v>
                </c:pt>
                <c:pt idx="543">
                  <c:v>18.940000000000001</c:v>
                </c:pt>
                <c:pt idx="544">
                  <c:v>20.404</c:v>
                </c:pt>
                <c:pt idx="545">
                  <c:v>19.300999999999998</c:v>
                </c:pt>
                <c:pt idx="546">
                  <c:v>17.408000000000001</c:v>
                </c:pt>
                <c:pt idx="547">
                  <c:v>18.044</c:v>
                </c:pt>
                <c:pt idx="548">
                  <c:v>19.934000000000001</c:v>
                </c:pt>
                <c:pt idx="549">
                  <c:v>21.03</c:v>
                </c:pt>
                <c:pt idx="550">
                  <c:v>20.268999999999998</c:v>
                </c:pt>
                <c:pt idx="551">
                  <c:v>18.649000000000001</c:v>
                </c:pt>
                <c:pt idx="552">
                  <c:v>18.474</c:v>
                </c:pt>
                <c:pt idx="553">
                  <c:v>18.765999999999998</c:v>
                </c:pt>
                <c:pt idx="554">
                  <c:v>18.405999999999999</c:v>
                </c:pt>
                <c:pt idx="555">
                  <c:v>15.909000000000001</c:v>
                </c:pt>
                <c:pt idx="556">
                  <c:v>16.106999999999999</c:v>
                </c:pt>
                <c:pt idx="557">
                  <c:v>18.443999999999999</c:v>
                </c:pt>
                <c:pt idx="558">
                  <c:v>19.785</c:v>
                </c:pt>
                <c:pt idx="559">
                  <c:v>20.094999999999999</c:v>
                </c:pt>
                <c:pt idx="560">
                  <c:v>20.408999999999999</c:v>
                </c:pt>
                <c:pt idx="561">
                  <c:v>20.963999999999999</c:v>
                </c:pt>
                <c:pt idx="562">
                  <c:v>21.821000000000002</c:v>
                </c:pt>
                <c:pt idx="563">
                  <c:v>20.492999999999999</c:v>
                </c:pt>
                <c:pt idx="564">
                  <c:v>20.626999999999999</c:v>
                </c:pt>
                <c:pt idx="565">
                  <c:v>21.753</c:v>
                </c:pt>
                <c:pt idx="566">
                  <c:v>20.861999999999998</c:v>
                </c:pt>
                <c:pt idx="567">
                  <c:v>20.352</c:v>
                </c:pt>
                <c:pt idx="568">
                  <c:v>21.93</c:v>
                </c:pt>
                <c:pt idx="569">
                  <c:v>24.545999999999999</c:v>
                </c:pt>
                <c:pt idx="570">
                  <c:v>25.728999999999999</c:v>
                </c:pt>
                <c:pt idx="571">
                  <c:v>25.878</c:v>
                </c:pt>
                <c:pt idx="572">
                  <c:v>25.576000000000001</c:v>
                </c:pt>
                <c:pt idx="573">
                  <c:v>23.474</c:v>
                </c:pt>
                <c:pt idx="574">
                  <c:v>22.890999999999998</c:v>
                </c:pt>
                <c:pt idx="575">
                  <c:v>26.033000000000001</c:v>
                </c:pt>
                <c:pt idx="576">
                  <c:v>26.46</c:v>
                </c:pt>
                <c:pt idx="577">
                  <c:v>24.510999999999999</c:v>
                </c:pt>
                <c:pt idx="578">
                  <c:v>24.56</c:v>
                </c:pt>
                <c:pt idx="579">
                  <c:v>26.114999999999998</c:v>
                </c:pt>
                <c:pt idx="580">
                  <c:v>25.934000000000001</c:v>
                </c:pt>
                <c:pt idx="581">
                  <c:v>22.600999999999999</c:v>
                </c:pt>
                <c:pt idx="582">
                  <c:v>23.736000000000001</c:v>
                </c:pt>
                <c:pt idx="583">
                  <c:v>26.183</c:v>
                </c:pt>
                <c:pt idx="584">
                  <c:v>24.457999999999998</c:v>
                </c:pt>
                <c:pt idx="585">
                  <c:v>23.428000000000001</c:v>
                </c:pt>
                <c:pt idx="586">
                  <c:v>18.550999999999998</c:v>
                </c:pt>
                <c:pt idx="587">
                  <c:v>17.611999999999998</c:v>
                </c:pt>
                <c:pt idx="588">
                  <c:v>20.132999999999999</c:v>
                </c:pt>
                <c:pt idx="589">
                  <c:v>19.788</c:v>
                </c:pt>
                <c:pt idx="590">
                  <c:v>19.204000000000001</c:v>
                </c:pt>
                <c:pt idx="591">
                  <c:v>19.838999999999999</c:v>
                </c:pt>
                <c:pt idx="592">
                  <c:v>21.847000000000001</c:v>
                </c:pt>
                <c:pt idx="593">
                  <c:v>21.238</c:v>
                </c:pt>
                <c:pt idx="594">
                  <c:v>20.274000000000001</c:v>
                </c:pt>
                <c:pt idx="595">
                  <c:v>21.634</c:v>
                </c:pt>
                <c:pt idx="596">
                  <c:v>21.271000000000001</c:v>
                </c:pt>
                <c:pt idx="597">
                  <c:v>21.084</c:v>
                </c:pt>
                <c:pt idx="598">
                  <c:v>23.109000000000002</c:v>
                </c:pt>
                <c:pt idx="599">
                  <c:v>22.808</c:v>
                </c:pt>
                <c:pt idx="600">
                  <c:v>17.917999999999999</c:v>
                </c:pt>
                <c:pt idx="601">
                  <c:v>13.858000000000001</c:v>
                </c:pt>
                <c:pt idx="602">
                  <c:v>14.285</c:v>
                </c:pt>
                <c:pt idx="603">
                  <c:v>16.677</c:v>
                </c:pt>
                <c:pt idx="604">
                  <c:v>17.829999999999998</c:v>
                </c:pt>
                <c:pt idx="605">
                  <c:v>19.806000000000001</c:v>
                </c:pt>
                <c:pt idx="606">
                  <c:v>16.574999999999999</c:v>
                </c:pt>
                <c:pt idx="607">
                  <c:v>14.628</c:v>
                </c:pt>
                <c:pt idx="608">
                  <c:v>15.023999999999999</c:v>
                </c:pt>
                <c:pt idx="609">
                  <c:v>16.044</c:v>
                </c:pt>
                <c:pt idx="610">
                  <c:v>18.277000000000001</c:v>
                </c:pt>
                <c:pt idx="611">
                  <c:v>19.006</c:v>
                </c:pt>
                <c:pt idx="612">
                  <c:v>19.626999999999999</c:v>
                </c:pt>
                <c:pt idx="613">
                  <c:v>18.59</c:v>
                </c:pt>
                <c:pt idx="614">
                  <c:v>16.106999999999999</c:v>
                </c:pt>
                <c:pt idx="615">
                  <c:v>15.311</c:v>
                </c:pt>
                <c:pt idx="616">
                  <c:v>17.408000000000001</c:v>
                </c:pt>
                <c:pt idx="617">
                  <c:v>17.974</c:v>
                </c:pt>
                <c:pt idx="618">
                  <c:v>19.033000000000001</c:v>
                </c:pt>
                <c:pt idx="619">
                  <c:v>19.007000000000001</c:v>
                </c:pt>
                <c:pt idx="620">
                  <c:v>15.878</c:v>
                </c:pt>
                <c:pt idx="621">
                  <c:v>15.45</c:v>
                </c:pt>
                <c:pt idx="622">
                  <c:v>15.037000000000001</c:v>
                </c:pt>
                <c:pt idx="623">
                  <c:v>16.324000000000002</c:v>
                </c:pt>
                <c:pt idx="624">
                  <c:v>18.384</c:v>
                </c:pt>
                <c:pt idx="625">
                  <c:v>20.457999999999998</c:v>
                </c:pt>
                <c:pt idx="626">
                  <c:v>20.553000000000001</c:v>
                </c:pt>
                <c:pt idx="627">
                  <c:v>20.364999999999998</c:v>
                </c:pt>
                <c:pt idx="628">
                  <c:v>17.129000000000001</c:v>
                </c:pt>
                <c:pt idx="629">
                  <c:v>12.526</c:v>
                </c:pt>
                <c:pt idx="630">
                  <c:v>11.991</c:v>
                </c:pt>
                <c:pt idx="631">
                  <c:v>9.1270000000000007</c:v>
                </c:pt>
                <c:pt idx="632">
                  <c:v>8.7140000000000004</c:v>
                </c:pt>
                <c:pt idx="633">
                  <c:v>10.722</c:v>
                </c:pt>
                <c:pt idx="634">
                  <c:v>14.563000000000001</c:v>
                </c:pt>
                <c:pt idx="635">
                  <c:v>11.791</c:v>
                </c:pt>
                <c:pt idx="636">
                  <c:v>9.43</c:v>
                </c:pt>
                <c:pt idx="637">
                  <c:v>10.554</c:v>
                </c:pt>
                <c:pt idx="638">
                  <c:v>8.6349999999999998</c:v>
                </c:pt>
                <c:pt idx="639">
                  <c:v>7.7880000000000003</c:v>
                </c:pt>
                <c:pt idx="640">
                  <c:v>10.696</c:v>
                </c:pt>
                <c:pt idx="641">
                  <c:v>11.000999999999999</c:v>
                </c:pt>
                <c:pt idx="642">
                  <c:v>12.909000000000001</c:v>
                </c:pt>
                <c:pt idx="643">
                  <c:v>14.853999999999999</c:v>
                </c:pt>
                <c:pt idx="644">
                  <c:v>11.938000000000001</c:v>
                </c:pt>
                <c:pt idx="645">
                  <c:v>11.446999999999999</c:v>
                </c:pt>
                <c:pt idx="646">
                  <c:v>13.028</c:v>
                </c:pt>
                <c:pt idx="647">
                  <c:v>14.481999999999999</c:v>
                </c:pt>
                <c:pt idx="648">
                  <c:v>15.291</c:v>
                </c:pt>
                <c:pt idx="649">
                  <c:v>17.106000000000002</c:v>
                </c:pt>
                <c:pt idx="650">
                  <c:v>17.126999999999999</c:v>
                </c:pt>
                <c:pt idx="651">
                  <c:v>16.004000000000001</c:v>
                </c:pt>
                <c:pt idx="652">
                  <c:v>16.111000000000001</c:v>
                </c:pt>
                <c:pt idx="653">
                  <c:v>15.513</c:v>
                </c:pt>
                <c:pt idx="654">
                  <c:v>14.691000000000001</c:v>
                </c:pt>
                <c:pt idx="655">
                  <c:v>12.599</c:v>
                </c:pt>
                <c:pt idx="656">
                  <c:v>10.635999999999999</c:v>
                </c:pt>
                <c:pt idx="657">
                  <c:v>9.4280000000000008</c:v>
                </c:pt>
                <c:pt idx="658">
                  <c:v>9.0990000000000002</c:v>
                </c:pt>
                <c:pt idx="659">
                  <c:v>8.08</c:v>
                </c:pt>
                <c:pt idx="660">
                  <c:v>8.8520000000000003</c:v>
                </c:pt>
                <c:pt idx="661">
                  <c:v>10.768000000000001</c:v>
                </c:pt>
                <c:pt idx="662">
                  <c:v>10.481</c:v>
                </c:pt>
                <c:pt idx="663">
                  <c:v>8.8849999999999998</c:v>
                </c:pt>
                <c:pt idx="664">
                  <c:v>5.633</c:v>
                </c:pt>
                <c:pt idx="665">
                  <c:v>3.3279999999999998</c:v>
                </c:pt>
                <c:pt idx="666">
                  <c:v>4.2430000000000003</c:v>
                </c:pt>
                <c:pt idx="667">
                  <c:v>6.3769999999999998</c:v>
                </c:pt>
                <c:pt idx="668">
                  <c:v>6.7430000000000003</c:v>
                </c:pt>
                <c:pt idx="669">
                  <c:v>7.11</c:v>
                </c:pt>
                <c:pt idx="670">
                  <c:v>7.3620000000000001</c:v>
                </c:pt>
                <c:pt idx="671">
                  <c:v>5.8380000000000001</c:v>
                </c:pt>
                <c:pt idx="672">
                  <c:v>7.8440000000000003</c:v>
                </c:pt>
                <c:pt idx="673">
                  <c:v>9.2200000000000006</c:v>
                </c:pt>
                <c:pt idx="674">
                  <c:v>10.045999999999999</c:v>
                </c:pt>
                <c:pt idx="675">
                  <c:v>10.010999999999999</c:v>
                </c:pt>
                <c:pt idx="676">
                  <c:v>8.8810000000000002</c:v>
                </c:pt>
                <c:pt idx="677">
                  <c:v>8.7089999999999996</c:v>
                </c:pt>
                <c:pt idx="678">
                  <c:v>9.0850000000000009</c:v>
                </c:pt>
                <c:pt idx="679">
                  <c:v>9.9480000000000004</c:v>
                </c:pt>
                <c:pt idx="680">
                  <c:v>10.624000000000001</c:v>
                </c:pt>
                <c:pt idx="681">
                  <c:v>8.7750000000000004</c:v>
                </c:pt>
                <c:pt idx="682">
                  <c:v>6.3010000000000002</c:v>
                </c:pt>
                <c:pt idx="683">
                  <c:v>4.6159999999999997</c:v>
                </c:pt>
                <c:pt idx="684">
                  <c:v>3.4340000000000002</c:v>
                </c:pt>
                <c:pt idx="685">
                  <c:v>1.6659999999999999</c:v>
                </c:pt>
                <c:pt idx="686">
                  <c:v>0.43</c:v>
                </c:pt>
                <c:pt idx="687">
                  <c:v>1.518</c:v>
                </c:pt>
                <c:pt idx="688">
                  <c:v>0.43</c:v>
                </c:pt>
                <c:pt idx="689">
                  <c:v>0.14499999999999999</c:v>
                </c:pt>
                <c:pt idx="690">
                  <c:v>0.497</c:v>
                </c:pt>
                <c:pt idx="691">
                  <c:v>1.0620000000000001</c:v>
                </c:pt>
                <c:pt idx="692">
                  <c:v>1.9159999999999999</c:v>
                </c:pt>
                <c:pt idx="693">
                  <c:v>2.7149999999999999</c:v>
                </c:pt>
                <c:pt idx="694">
                  <c:v>2.17</c:v>
                </c:pt>
                <c:pt idx="695">
                  <c:v>-0.24399999999999999</c:v>
                </c:pt>
                <c:pt idx="696">
                  <c:v>-0.17899999999999999</c:v>
                </c:pt>
                <c:pt idx="697">
                  <c:v>2.0779999999999998</c:v>
                </c:pt>
                <c:pt idx="698">
                  <c:v>3.4910000000000001</c:v>
                </c:pt>
                <c:pt idx="699">
                  <c:v>4.3289999999999997</c:v>
                </c:pt>
                <c:pt idx="700">
                  <c:v>7.0549999999999997</c:v>
                </c:pt>
                <c:pt idx="701">
                  <c:v>9.7110000000000003</c:v>
                </c:pt>
                <c:pt idx="702">
                  <c:v>4.8470000000000004</c:v>
                </c:pt>
                <c:pt idx="703">
                  <c:v>2.5219999999999998</c:v>
                </c:pt>
                <c:pt idx="704">
                  <c:v>6.4370000000000003</c:v>
                </c:pt>
                <c:pt idx="705">
                  <c:v>8.6620000000000008</c:v>
                </c:pt>
                <c:pt idx="706">
                  <c:v>5.8029999999999999</c:v>
                </c:pt>
                <c:pt idx="707">
                  <c:v>5.9180000000000001</c:v>
                </c:pt>
                <c:pt idx="708">
                  <c:v>3.17</c:v>
                </c:pt>
                <c:pt idx="709">
                  <c:v>1.782</c:v>
                </c:pt>
                <c:pt idx="710">
                  <c:v>0.48199999999999998</c:v>
                </c:pt>
                <c:pt idx="711">
                  <c:v>-1.0740000000000001</c:v>
                </c:pt>
                <c:pt idx="712">
                  <c:v>-1.861</c:v>
                </c:pt>
                <c:pt idx="713">
                  <c:v>-2.3759999999999999</c:v>
                </c:pt>
                <c:pt idx="714">
                  <c:v>-1.506</c:v>
                </c:pt>
                <c:pt idx="715">
                  <c:v>0.85699999999999998</c:v>
                </c:pt>
                <c:pt idx="716">
                  <c:v>1.115</c:v>
                </c:pt>
                <c:pt idx="717">
                  <c:v>1.4990000000000001</c:v>
                </c:pt>
                <c:pt idx="718">
                  <c:v>3.2709999999999999</c:v>
                </c:pt>
                <c:pt idx="719">
                  <c:v>6.1369999999999996</c:v>
                </c:pt>
                <c:pt idx="720">
                  <c:v>6.774</c:v>
                </c:pt>
                <c:pt idx="721">
                  <c:v>5.9640000000000004</c:v>
                </c:pt>
                <c:pt idx="722">
                  <c:v>2.2080000000000002</c:v>
                </c:pt>
                <c:pt idx="723">
                  <c:v>0.89100000000000001</c:v>
                </c:pt>
                <c:pt idx="724">
                  <c:v>0.67100000000000004</c:v>
                </c:pt>
                <c:pt idx="725">
                  <c:v>1.1850000000000001</c:v>
                </c:pt>
                <c:pt idx="726">
                  <c:v>0.83199999999999996</c:v>
                </c:pt>
                <c:pt idx="727">
                  <c:v>2.093</c:v>
                </c:pt>
                <c:pt idx="728">
                  <c:v>3.8889999999999998</c:v>
                </c:pt>
                <c:pt idx="729">
                  <c:v>4.5170000000000003</c:v>
                </c:pt>
                <c:pt idx="730">
                  <c:v>4.2910000000000004</c:v>
                </c:pt>
                <c:pt idx="731">
                  <c:v>0.28599999999999998</c:v>
                </c:pt>
                <c:pt idx="732">
                  <c:v>-1.0229999999999999</c:v>
                </c:pt>
                <c:pt idx="733">
                  <c:v>0.625</c:v>
                </c:pt>
                <c:pt idx="734">
                  <c:v>3.266</c:v>
                </c:pt>
                <c:pt idx="735">
                  <c:v>2.5419999999999998</c:v>
                </c:pt>
                <c:pt idx="736">
                  <c:v>2.4750000000000001</c:v>
                </c:pt>
                <c:pt idx="737">
                  <c:v>3.3879999999999999</c:v>
                </c:pt>
                <c:pt idx="738">
                  <c:v>0.81</c:v>
                </c:pt>
                <c:pt idx="739">
                  <c:v>-1.524</c:v>
                </c:pt>
                <c:pt idx="740">
                  <c:v>0.40799999999999997</c:v>
                </c:pt>
                <c:pt idx="741">
                  <c:v>2.8730000000000002</c:v>
                </c:pt>
                <c:pt idx="742">
                  <c:v>4.6130000000000004</c:v>
                </c:pt>
                <c:pt idx="743">
                  <c:v>1.895</c:v>
                </c:pt>
                <c:pt idx="744">
                  <c:v>1.9379999999999999</c:v>
                </c:pt>
                <c:pt idx="745">
                  <c:v>2.4569999999999999</c:v>
                </c:pt>
                <c:pt idx="746">
                  <c:v>2.133</c:v>
                </c:pt>
                <c:pt idx="747">
                  <c:v>-1.6359999999999999</c:v>
                </c:pt>
                <c:pt idx="748">
                  <c:v>-3.0089999999999999</c:v>
                </c:pt>
                <c:pt idx="749">
                  <c:v>-3.7839999999999998</c:v>
                </c:pt>
                <c:pt idx="750">
                  <c:v>-4.3630000000000004</c:v>
                </c:pt>
                <c:pt idx="751">
                  <c:v>-4.931</c:v>
                </c:pt>
                <c:pt idx="752">
                  <c:v>-5.3129999999999997</c:v>
                </c:pt>
                <c:pt idx="753">
                  <c:v>-5.2939999999999996</c:v>
                </c:pt>
                <c:pt idx="754">
                  <c:v>-3.8130000000000002</c:v>
                </c:pt>
                <c:pt idx="755">
                  <c:v>1.2010000000000001</c:v>
                </c:pt>
                <c:pt idx="756">
                  <c:v>2.0840000000000001</c:v>
                </c:pt>
                <c:pt idx="757">
                  <c:v>0.53900000000000003</c:v>
                </c:pt>
                <c:pt idx="758">
                  <c:v>-1.155</c:v>
                </c:pt>
                <c:pt idx="759">
                  <c:v>-1.635</c:v>
                </c:pt>
                <c:pt idx="760">
                  <c:v>-2.1789999999999998</c:v>
                </c:pt>
                <c:pt idx="761">
                  <c:v>-0.47899999999999998</c:v>
                </c:pt>
                <c:pt idx="762">
                  <c:v>0.03</c:v>
                </c:pt>
                <c:pt idx="763">
                  <c:v>-0.79100000000000004</c:v>
                </c:pt>
                <c:pt idx="764">
                  <c:v>-1.357</c:v>
                </c:pt>
                <c:pt idx="765">
                  <c:v>-0.95899999999999996</c:v>
                </c:pt>
                <c:pt idx="766">
                  <c:v>-0.91700000000000004</c:v>
                </c:pt>
                <c:pt idx="767">
                  <c:v>0.66</c:v>
                </c:pt>
                <c:pt idx="768">
                  <c:v>2.8180000000000001</c:v>
                </c:pt>
                <c:pt idx="769">
                  <c:v>4.2960000000000003</c:v>
                </c:pt>
                <c:pt idx="770">
                  <c:v>4.1779999999999999</c:v>
                </c:pt>
                <c:pt idx="771">
                  <c:v>2.198</c:v>
                </c:pt>
                <c:pt idx="772">
                  <c:v>0.996</c:v>
                </c:pt>
                <c:pt idx="773">
                  <c:v>2.206</c:v>
                </c:pt>
                <c:pt idx="774">
                  <c:v>2.798</c:v>
                </c:pt>
                <c:pt idx="775">
                  <c:v>3.4620000000000002</c:v>
                </c:pt>
                <c:pt idx="776">
                  <c:v>4.1210000000000004</c:v>
                </c:pt>
                <c:pt idx="777">
                  <c:v>4.7039999999999997</c:v>
                </c:pt>
                <c:pt idx="778">
                  <c:v>4.8840000000000003</c:v>
                </c:pt>
                <c:pt idx="779">
                  <c:v>4.484</c:v>
                </c:pt>
                <c:pt idx="780">
                  <c:v>4.415</c:v>
                </c:pt>
                <c:pt idx="781">
                  <c:v>5.7859999999999996</c:v>
                </c:pt>
                <c:pt idx="782">
                  <c:v>4.952</c:v>
                </c:pt>
                <c:pt idx="783">
                  <c:v>0.99</c:v>
                </c:pt>
                <c:pt idx="784">
                  <c:v>3.0409999999999999</c:v>
                </c:pt>
                <c:pt idx="785">
                  <c:v>5.4009999999999998</c:v>
                </c:pt>
                <c:pt idx="786">
                  <c:v>6.7779999999999996</c:v>
                </c:pt>
                <c:pt idx="787">
                  <c:v>7.2610000000000001</c:v>
                </c:pt>
                <c:pt idx="788">
                  <c:v>6.7190000000000003</c:v>
                </c:pt>
                <c:pt idx="789">
                  <c:v>5.4669999999999996</c:v>
                </c:pt>
                <c:pt idx="790">
                  <c:v>4.9729999999999999</c:v>
                </c:pt>
                <c:pt idx="791">
                  <c:v>7.7569999999999997</c:v>
                </c:pt>
                <c:pt idx="792">
                  <c:v>7.2190000000000003</c:v>
                </c:pt>
                <c:pt idx="793">
                  <c:v>4.6189999999999998</c:v>
                </c:pt>
                <c:pt idx="794">
                  <c:v>6.99</c:v>
                </c:pt>
                <c:pt idx="795">
                  <c:v>8.0389999999999997</c:v>
                </c:pt>
                <c:pt idx="796">
                  <c:v>5.835</c:v>
                </c:pt>
                <c:pt idx="797">
                  <c:v>6.9480000000000004</c:v>
                </c:pt>
                <c:pt idx="798">
                  <c:v>5.9619999999999997</c:v>
                </c:pt>
                <c:pt idx="799">
                  <c:v>2.5489999999999999</c:v>
                </c:pt>
                <c:pt idx="800">
                  <c:v>4.0709999999999997</c:v>
                </c:pt>
                <c:pt idx="801">
                  <c:v>4.8390000000000004</c:v>
                </c:pt>
                <c:pt idx="802">
                  <c:v>4.6399999999999997</c:v>
                </c:pt>
                <c:pt idx="803">
                  <c:v>6.9640000000000004</c:v>
                </c:pt>
                <c:pt idx="804">
                  <c:v>7.6550000000000002</c:v>
                </c:pt>
                <c:pt idx="805">
                  <c:v>6.46</c:v>
                </c:pt>
                <c:pt idx="806">
                  <c:v>3.5049999999999999</c:v>
                </c:pt>
                <c:pt idx="807">
                  <c:v>3.3719999999999999</c:v>
                </c:pt>
                <c:pt idx="808">
                  <c:v>5.2229999999999999</c:v>
                </c:pt>
                <c:pt idx="809">
                  <c:v>7.5670000000000002</c:v>
                </c:pt>
                <c:pt idx="810">
                  <c:v>9.2729999999999997</c:v>
                </c:pt>
                <c:pt idx="811">
                  <c:v>8.1790000000000003</c:v>
                </c:pt>
                <c:pt idx="812">
                  <c:v>6.5469999999999997</c:v>
                </c:pt>
                <c:pt idx="813">
                  <c:v>4.0679999999999996</c:v>
                </c:pt>
                <c:pt idx="814">
                  <c:v>4.5199999999999996</c:v>
                </c:pt>
                <c:pt idx="815">
                  <c:v>5.8109999999999999</c:v>
                </c:pt>
                <c:pt idx="816">
                  <c:v>7.4470000000000001</c:v>
                </c:pt>
                <c:pt idx="817">
                  <c:v>8.9640000000000004</c:v>
                </c:pt>
                <c:pt idx="818">
                  <c:v>10.111000000000001</c:v>
                </c:pt>
                <c:pt idx="819">
                  <c:v>8.1180000000000003</c:v>
                </c:pt>
                <c:pt idx="820">
                  <c:v>6.6749999999999998</c:v>
                </c:pt>
                <c:pt idx="821">
                  <c:v>9.1739999999999995</c:v>
                </c:pt>
                <c:pt idx="822">
                  <c:v>8.7420000000000009</c:v>
                </c:pt>
                <c:pt idx="823">
                  <c:v>6.6239999999999997</c:v>
                </c:pt>
                <c:pt idx="824">
                  <c:v>6.9379999999999997</c:v>
                </c:pt>
                <c:pt idx="825">
                  <c:v>10.18</c:v>
                </c:pt>
                <c:pt idx="826">
                  <c:v>10.914999999999999</c:v>
                </c:pt>
                <c:pt idx="827">
                  <c:v>10.449</c:v>
                </c:pt>
                <c:pt idx="828">
                  <c:v>8.3849999999999998</c:v>
                </c:pt>
                <c:pt idx="829">
                  <c:v>6.0279999999999996</c:v>
                </c:pt>
                <c:pt idx="830">
                  <c:v>4.2409999999999997</c:v>
                </c:pt>
                <c:pt idx="831">
                  <c:v>2.907</c:v>
                </c:pt>
                <c:pt idx="832">
                  <c:v>2.544</c:v>
                </c:pt>
                <c:pt idx="833">
                  <c:v>3.8959999999999999</c:v>
                </c:pt>
                <c:pt idx="834">
                  <c:v>7.1379999999999999</c:v>
                </c:pt>
                <c:pt idx="835">
                  <c:v>8.8469999999999995</c:v>
                </c:pt>
                <c:pt idx="836">
                  <c:v>10.481</c:v>
                </c:pt>
                <c:pt idx="837">
                  <c:v>11.957000000000001</c:v>
                </c:pt>
                <c:pt idx="838">
                  <c:v>13.090999999999999</c:v>
                </c:pt>
                <c:pt idx="839">
                  <c:v>12.928000000000001</c:v>
                </c:pt>
                <c:pt idx="840">
                  <c:v>13.065</c:v>
                </c:pt>
                <c:pt idx="841">
                  <c:v>13.023999999999999</c:v>
                </c:pt>
                <c:pt idx="842">
                  <c:v>13.571</c:v>
                </c:pt>
                <c:pt idx="843">
                  <c:v>15.285</c:v>
                </c:pt>
                <c:pt idx="844">
                  <c:v>14.347</c:v>
                </c:pt>
                <c:pt idx="845">
                  <c:v>11.023</c:v>
                </c:pt>
                <c:pt idx="846">
                  <c:v>9.3559999999999999</c:v>
                </c:pt>
                <c:pt idx="847">
                  <c:v>7.7720000000000002</c:v>
                </c:pt>
                <c:pt idx="848">
                  <c:v>8.4329999999999998</c:v>
                </c:pt>
                <c:pt idx="849">
                  <c:v>10.288</c:v>
                </c:pt>
                <c:pt idx="850">
                  <c:v>11.035</c:v>
                </c:pt>
                <c:pt idx="851">
                  <c:v>10.416</c:v>
                </c:pt>
                <c:pt idx="852">
                  <c:v>8.2460000000000004</c:v>
                </c:pt>
                <c:pt idx="853">
                  <c:v>4.8529999999999998</c:v>
                </c:pt>
                <c:pt idx="854">
                  <c:v>5.0430000000000001</c:v>
                </c:pt>
                <c:pt idx="855">
                  <c:v>6.0720000000000001</c:v>
                </c:pt>
                <c:pt idx="856">
                  <c:v>7.7069999999999999</c:v>
                </c:pt>
                <c:pt idx="857">
                  <c:v>9.41</c:v>
                </c:pt>
                <c:pt idx="858">
                  <c:v>10.976000000000001</c:v>
                </c:pt>
                <c:pt idx="859">
                  <c:v>10.592000000000001</c:v>
                </c:pt>
                <c:pt idx="860">
                  <c:v>9.4250000000000007</c:v>
                </c:pt>
                <c:pt idx="861">
                  <c:v>8.2260000000000009</c:v>
                </c:pt>
                <c:pt idx="862">
                  <c:v>8.4269999999999996</c:v>
                </c:pt>
                <c:pt idx="863">
                  <c:v>8.1010000000000009</c:v>
                </c:pt>
                <c:pt idx="864">
                  <c:v>8.3059999999999992</c:v>
                </c:pt>
                <c:pt idx="865">
                  <c:v>8.7639999999999993</c:v>
                </c:pt>
                <c:pt idx="866">
                  <c:v>11.81</c:v>
                </c:pt>
                <c:pt idx="867">
                  <c:v>14.411</c:v>
                </c:pt>
                <c:pt idx="868">
                  <c:v>15.574</c:v>
                </c:pt>
                <c:pt idx="869">
                  <c:v>14.689</c:v>
                </c:pt>
                <c:pt idx="870">
                  <c:v>13.183</c:v>
                </c:pt>
                <c:pt idx="871">
                  <c:v>12.329000000000001</c:v>
                </c:pt>
                <c:pt idx="872">
                  <c:v>14.113</c:v>
                </c:pt>
                <c:pt idx="873">
                  <c:v>15.654</c:v>
                </c:pt>
                <c:pt idx="874">
                  <c:v>13.853999999999999</c:v>
                </c:pt>
                <c:pt idx="875">
                  <c:v>15.169</c:v>
                </c:pt>
                <c:pt idx="876">
                  <c:v>15.265000000000001</c:v>
                </c:pt>
                <c:pt idx="877">
                  <c:v>12.218999999999999</c:v>
                </c:pt>
                <c:pt idx="878">
                  <c:v>11.631</c:v>
                </c:pt>
                <c:pt idx="879">
                  <c:v>14.507</c:v>
                </c:pt>
                <c:pt idx="880">
                  <c:v>17.245000000000001</c:v>
                </c:pt>
                <c:pt idx="881">
                  <c:v>19.338000000000001</c:v>
                </c:pt>
                <c:pt idx="882">
                  <c:v>21.483000000000001</c:v>
                </c:pt>
                <c:pt idx="883">
                  <c:v>20.7</c:v>
                </c:pt>
                <c:pt idx="884">
                  <c:v>21.01</c:v>
                </c:pt>
                <c:pt idx="885">
                  <c:v>22.459</c:v>
                </c:pt>
                <c:pt idx="886">
                  <c:v>16.073</c:v>
                </c:pt>
                <c:pt idx="887">
                  <c:v>17.085000000000001</c:v>
                </c:pt>
                <c:pt idx="888">
                  <c:v>15.244999999999999</c:v>
                </c:pt>
                <c:pt idx="889">
                  <c:v>16.826000000000001</c:v>
                </c:pt>
                <c:pt idx="890">
                  <c:v>18.108000000000001</c:v>
                </c:pt>
                <c:pt idx="891">
                  <c:v>18.027000000000001</c:v>
                </c:pt>
                <c:pt idx="892">
                  <c:v>17.713000000000001</c:v>
                </c:pt>
                <c:pt idx="893">
                  <c:v>17.457999999999998</c:v>
                </c:pt>
                <c:pt idx="894">
                  <c:v>19.882999999999999</c:v>
                </c:pt>
                <c:pt idx="895">
                  <c:v>19.693999999999999</c:v>
                </c:pt>
                <c:pt idx="896">
                  <c:v>17.518999999999998</c:v>
                </c:pt>
                <c:pt idx="897">
                  <c:v>19.713000000000001</c:v>
                </c:pt>
                <c:pt idx="898">
                  <c:v>22.096</c:v>
                </c:pt>
                <c:pt idx="899">
                  <c:v>22.754000000000001</c:v>
                </c:pt>
                <c:pt idx="900">
                  <c:v>19.18</c:v>
                </c:pt>
                <c:pt idx="901">
                  <c:v>17.856999999999999</c:v>
                </c:pt>
                <c:pt idx="902">
                  <c:v>18.312999999999999</c:v>
                </c:pt>
                <c:pt idx="903">
                  <c:v>20.632000000000001</c:v>
                </c:pt>
                <c:pt idx="904">
                  <c:v>22.768000000000001</c:v>
                </c:pt>
                <c:pt idx="905">
                  <c:v>25.59</c:v>
                </c:pt>
                <c:pt idx="906">
                  <c:v>26.140999999999998</c:v>
                </c:pt>
                <c:pt idx="907">
                  <c:v>20.672000000000001</c:v>
                </c:pt>
                <c:pt idx="908">
                  <c:v>19.148</c:v>
                </c:pt>
                <c:pt idx="909">
                  <c:v>22.548999999999999</c:v>
                </c:pt>
                <c:pt idx="910">
                  <c:v>24.837</c:v>
                </c:pt>
                <c:pt idx="911">
                  <c:v>21.581</c:v>
                </c:pt>
                <c:pt idx="912">
                  <c:v>18.055</c:v>
                </c:pt>
                <c:pt idx="913">
                  <c:v>16.954999999999998</c:v>
                </c:pt>
                <c:pt idx="914">
                  <c:v>17.844000000000001</c:v>
                </c:pt>
                <c:pt idx="915">
                  <c:v>19.863</c:v>
                </c:pt>
                <c:pt idx="916">
                  <c:v>20.190000000000001</c:v>
                </c:pt>
                <c:pt idx="917">
                  <c:v>16.274000000000001</c:v>
                </c:pt>
                <c:pt idx="918">
                  <c:v>14.771000000000001</c:v>
                </c:pt>
                <c:pt idx="919">
                  <c:v>14.692</c:v>
                </c:pt>
                <c:pt idx="920">
                  <c:v>16.509</c:v>
                </c:pt>
                <c:pt idx="921">
                  <c:v>16.815999999999999</c:v>
                </c:pt>
                <c:pt idx="922">
                  <c:v>17.728999999999999</c:v>
                </c:pt>
                <c:pt idx="923">
                  <c:v>17.074999999999999</c:v>
                </c:pt>
                <c:pt idx="924">
                  <c:v>16.244</c:v>
                </c:pt>
                <c:pt idx="925">
                  <c:v>16.48</c:v>
                </c:pt>
                <c:pt idx="926">
                  <c:v>16.914999999999999</c:v>
                </c:pt>
                <c:pt idx="927">
                  <c:v>18.254999999999999</c:v>
                </c:pt>
                <c:pt idx="928">
                  <c:v>20.25</c:v>
                </c:pt>
                <c:pt idx="929">
                  <c:v>20.344999999999999</c:v>
                </c:pt>
                <c:pt idx="930">
                  <c:v>22.391999999999999</c:v>
                </c:pt>
                <c:pt idx="931">
                  <c:v>20.74</c:v>
                </c:pt>
                <c:pt idx="932">
                  <c:v>21.724</c:v>
                </c:pt>
                <c:pt idx="933">
                  <c:v>24.762</c:v>
                </c:pt>
                <c:pt idx="934">
                  <c:v>27.303000000000001</c:v>
                </c:pt>
                <c:pt idx="935">
                  <c:v>28.241</c:v>
                </c:pt>
                <c:pt idx="936">
                  <c:v>27.036999999999999</c:v>
                </c:pt>
                <c:pt idx="937">
                  <c:v>22.509</c:v>
                </c:pt>
                <c:pt idx="938">
                  <c:v>21.085999999999999</c:v>
                </c:pt>
                <c:pt idx="939">
                  <c:v>21.186</c:v>
                </c:pt>
                <c:pt idx="940">
                  <c:v>22.558</c:v>
                </c:pt>
                <c:pt idx="941">
                  <c:v>19.695</c:v>
                </c:pt>
                <c:pt idx="942">
                  <c:v>19.736999999999998</c:v>
                </c:pt>
                <c:pt idx="943">
                  <c:v>19.765999999999998</c:v>
                </c:pt>
                <c:pt idx="944">
                  <c:v>18.683</c:v>
                </c:pt>
                <c:pt idx="945">
                  <c:v>20.356000000000002</c:v>
                </c:pt>
                <c:pt idx="946">
                  <c:v>21.396000000000001</c:v>
                </c:pt>
                <c:pt idx="947">
                  <c:v>20.93</c:v>
                </c:pt>
                <c:pt idx="948">
                  <c:v>18.917999999999999</c:v>
                </c:pt>
                <c:pt idx="949">
                  <c:v>19.526</c:v>
                </c:pt>
                <c:pt idx="950">
                  <c:v>22.186</c:v>
                </c:pt>
                <c:pt idx="951">
                  <c:v>20.93</c:v>
                </c:pt>
                <c:pt idx="952">
                  <c:v>19.795000000000002</c:v>
                </c:pt>
                <c:pt idx="953">
                  <c:v>17.559000000000001</c:v>
                </c:pt>
                <c:pt idx="954">
                  <c:v>15.74</c:v>
                </c:pt>
                <c:pt idx="955">
                  <c:v>16.262</c:v>
                </c:pt>
                <c:pt idx="956">
                  <c:v>16.613</c:v>
                </c:pt>
                <c:pt idx="957">
                  <c:v>17.623000000000001</c:v>
                </c:pt>
                <c:pt idx="958">
                  <c:v>18.440999999999999</c:v>
                </c:pt>
                <c:pt idx="959">
                  <c:v>19.977</c:v>
                </c:pt>
                <c:pt idx="960">
                  <c:v>18.277999999999999</c:v>
                </c:pt>
                <c:pt idx="961">
                  <c:v>16.530999999999999</c:v>
                </c:pt>
                <c:pt idx="962">
                  <c:v>16.66</c:v>
                </c:pt>
                <c:pt idx="963">
                  <c:v>18.593</c:v>
                </c:pt>
                <c:pt idx="964">
                  <c:v>19.866</c:v>
                </c:pt>
                <c:pt idx="965">
                  <c:v>21.565000000000001</c:v>
                </c:pt>
                <c:pt idx="966">
                  <c:v>23.402000000000001</c:v>
                </c:pt>
                <c:pt idx="967">
                  <c:v>24.187000000000001</c:v>
                </c:pt>
                <c:pt idx="968">
                  <c:v>24.355</c:v>
                </c:pt>
                <c:pt idx="969">
                  <c:v>24.178999999999998</c:v>
                </c:pt>
                <c:pt idx="970">
                  <c:v>21.934000000000001</c:v>
                </c:pt>
                <c:pt idx="971">
                  <c:v>21.619</c:v>
                </c:pt>
                <c:pt idx="972">
                  <c:v>23.707000000000001</c:v>
                </c:pt>
                <c:pt idx="973">
                  <c:v>19.117000000000001</c:v>
                </c:pt>
                <c:pt idx="974">
                  <c:v>15.659000000000001</c:v>
                </c:pt>
                <c:pt idx="975">
                  <c:v>16.544</c:v>
                </c:pt>
                <c:pt idx="976">
                  <c:v>17.608000000000001</c:v>
                </c:pt>
                <c:pt idx="977">
                  <c:v>14.733000000000001</c:v>
                </c:pt>
                <c:pt idx="978">
                  <c:v>13.973000000000001</c:v>
                </c:pt>
                <c:pt idx="979">
                  <c:v>13.52</c:v>
                </c:pt>
                <c:pt idx="980">
                  <c:v>12.81</c:v>
                </c:pt>
                <c:pt idx="981">
                  <c:v>12.635</c:v>
                </c:pt>
                <c:pt idx="982">
                  <c:v>13.891</c:v>
                </c:pt>
                <c:pt idx="983">
                  <c:v>14.840999999999999</c:v>
                </c:pt>
                <c:pt idx="984">
                  <c:v>17.195</c:v>
                </c:pt>
                <c:pt idx="985">
                  <c:v>16.957000000000001</c:v>
                </c:pt>
                <c:pt idx="986">
                  <c:v>15.468999999999999</c:v>
                </c:pt>
                <c:pt idx="987">
                  <c:v>16.96</c:v>
                </c:pt>
                <c:pt idx="988">
                  <c:v>15.531000000000001</c:v>
                </c:pt>
                <c:pt idx="989">
                  <c:v>13.000999999999999</c:v>
                </c:pt>
                <c:pt idx="990">
                  <c:v>11.244</c:v>
                </c:pt>
                <c:pt idx="991">
                  <c:v>10.481999999999999</c:v>
                </c:pt>
                <c:pt idx="992">
                  <c:v>11.477</c:v>
                </c:pt>
                <c:pt idx="993">
                  <c:v>13.972</c:v>
                </c:pt>
                <c:pt idx="994">
                  <c:v>16.216999999999999</c:v>
                </c:pt>
                <c:pt idx="995">
                  <c:v>14.678000000000001</c:v>
                </c:pt>
                <c:pt idx="996">
                  <c:v>14.526</c:v>
                </c:pt>
                <c:pt idx="997">
                  <c:v>14.106</c:v>
                </c:pt>
                <c:pt idx="998">
                  <c:v>14.84</c:v>
                </c:pt>
                <c:pt idx="999">
                  <c:v>15.08</c:v>
                </c:pt>
                <c:pt idx="1000">
                  <c:v>14.116</c:v>
                </c:pt>
                <c:pt idx="1001">
                  <c:v>14.909000000000001</c:v>
                </c:pt>
                <c:pt idx="1002">
                  <c:v>13.711</c:v>
                </c:pt>
                <c:pt idx="1003">
                  <c:v>14.013</c:v>
                </c:pt>
                <c:pt idx="1004">
                  <c:v>10.278</c:v>
                </c:pt>
                <c:pt idx="1005">
                  <c:v>9.0739999999999998</c:v>
                </c:pt>
                <c:pt idx="1006">
                  <c:v>8.8979999999999997</c:v>
                </c:pt>
                <c:pt idx="1007">
                  <c:v>8.9320000000000004</c:v>
                </c:pt>
                <c:pt idx="1008">
                  <c:v>7.3650000000000002</c:v>
                </c:pt>
                <c:pt idx="1009">
                  <c:v>8.0489999999999995</c:v>
                </c:pt>
                <c:pt idx="1010">
                  <c:v>11.108000000000001</c:v>
                </c:pt>
                <c:pt idx="1011">
                  <c:v>10.881</c:v>
                </c:pt>
                <c:pt idx="1012">
                  <c:v>10.276</c:v>
                </c:pt>
                <c:pt idx="1013">
                  <c:v>11.911</c:v>
                </c:pt>
                <c:pt idx="1014">
                  <c:v>14.135</c:v>
                </c:pt>
                <c:pt idx="1015">
                  <c:v>16.66</c:v>
                </c:pt>
                <c:pt idx="1016">
                  <c:v>15.93</c:v>
                </c:pt>
                <c:pt idx="1017">
                  <c:v>14.616</c:v>
                </c:pt>
                <c:pt idx="1018">
                  <c:v>11.755000000000001</c:v>
                </c:pt>
                <c:pt idx="1019">
                  <c:v>13.08</c:v>
                </c:pt>
                <c:pt idx="1020">
                  <c:v>12.446999999999999</c:v>
                </c:pt>
                <c:pt idx="1021">
                  <c:v>11.568</c:v>
                </c:pt>
                <c:pt idx="1022">
                  <c:v>12.726000000000001</c:v>
                </c:pt>
                <c:pt idx="1023">
                  <c:v>12.852</c:v>
                </c:pt>
                <c:pt idx="1024">
                  <c:v>11.194000000000001</c:v>
                </c:pt>
                <c:pt idx="1025">
                  <c:v>11.706</c:v>
                </c:pt>
                <c:pt idx="1026">
                  <c:v>12.76</c:v>
                </c:pt>
                <c:pt idx="1027">
                  <c:v>12.301</c:v>
                </c:pt>
                <c:pt idx="1028">
                  <c:v>12.951000000000001</c:v>
                </c:pt>
                <c:pt idx="1029">
                  <c:v>10.268000000000001</c:v>
                </c:pt>
                <c:pt idx="1030">
                  <c:v>6.7750000000000004</c:v>
                </c:pt>
                <c:pt idx="1031">
                  <c:v>5.367</c:v>
                </c:pt>
                <c:pt idx="1032">
                  <c:v>3.53</c:v>
                </c:pt>
                <c:pt idx="1033">
                  <c:v>2.2530000000000001</c:v>
                </c:pt>
                <c:pt idx="1034">
                  <c:v>4.7569999999999997</c:v>
                </c:pt>
                <c:pt idx="1035">
                  <c:v>11.186999999999999</c:v>
                </c:pt>
                <c:pt idx="1036">
                  <c:v>10.047000000000001</c:v>
                </c:pt>
                <c:pt idx="1037">
                  <c:v>9.1159999999999997</c:v>
                </c:pt>
                <c:pt idx="1038">
                  <c:v>7.3849999999999998</c:v>
                </c:pt>
                <c:pt idx="1039">
                  <c:v>6.2380000000000004</c:v>
                </c:pt>
                <c:pt idx="1040">
                  <c:v>5.9189999999999996</c:v>
                </c:pt>
                <c:pt idx="1041">
                  <c:v>4.7960000000000003</c:v>
                </c:pt>
                <c:pt idx="1042">
                  <c:v>3.7309999999999999</c:v>
                </c:pt>
                <c:pt idx="1043">
                  <c:v>2.2010000000000001</c:v>
                </c:pt>
                <c:pt idx="1044">
                  <c:v>1.829</c:v>
                </c:pt>
                <c:pt idx="1045">
                  <c:v>3.3010000000000002</c:v>
                </c:pt>
                <c:pt idx="1046">
                  <c:v>2.78</c:v>
                </c:pt>
                <c:pt idx="1047">
                  <c:v>2.714</c:v>
                </c:pt>
                <c:pt idx="1048">
                  <c:v>3.2</c:v>
                </c:pt>
                <c:pt idx="1049">
                  <c:v>3.0249999999999999</c:v>
                </c:pt>
                <c:pt idx="1050">
                  <c:v>2.7909999999999999</c:v>
                </c:pt>
                <c:pt idx="1051">
                  <c:v>3.4550000000000001</c:v>
                </c:pt>
                <c:pt idx="1052">
                  <c:v>3.282</c:v>
                </c:pt>
                <c:pt idx="1053">
                  <c:v>1.855</c:v>
                </c:pt>
                <c:pt idx="1054">
                  <c:v>2.9049999999999998</c:v>
                </c:pt>
                <c:pt idx="1055">
                  <c:v>3.57</c:v>
                </c:pt>
                <c:pt idx="1056">
                  <c:v>5.2249999999999996</c:v>
                </c:pt>
                <c:pt idx="1057">
                  <c:v>4.9779999999999998</c:v>
                </c:pt>
                <c:pt idx="1058">
                  <c:v>4.5350000000000001</c:v>
                </c:pt>
                <c:pt idx="1059">
                  <c:v>5.81</c:v>
                </c:pt>
                <c:pt idx="1060">
                  <c:v>6.9020000000000001</c:v>
                </c:pt>
                <c:pt idx="1061">
                  <c:v>7.9219999999999997</c:v>
                </c:pt>
                <c:pt idx="1062">
                  <c:v>3.91</c:v>
                </c:pt>
                <c:pt idx="1063">
                  <c:v>1.1519999999999999</c:v>
                </c:pt>
                <c:pt idx="1064">
                  <c:v>0.19800000000000001</c:v>
                </c:pt>
                <c:pt idx="1065">
                  <c:v>0.874</c:v>
                </c:pt>
                <c:pt idx="1066">
                  <c:v>2.077</c:v>
                </c:pt>
                <c:pt idx="1067">
                  <c:v>0.67300000000000004</c:v>
                </c:pt>
                <c:pt idx="1068">
                  <c:v>-0.83199999999999996</c:v>
                </c:pt>
                <c:pt idx="1069">
                  <c:v>1.387</c:v>
                </c:pt>
                <c:pt idx="1070">
                  <c:v>5.431</c:v>
                </c:pt>
                <c:pt idx="1071">
                  <c:v>6.319</c:v>
                </c:pt>
                <c:pt idx="1072">
                  <c:v>5.1040000000000001</c:v>
                </c:pt>
                <c:pt idx="1073">
                  <c:v>1.4330000000000001</c:v>
                </c:pt>
                <c:pt idx="1074">
                  <c:v>0.996</c:v>
                </c:pt>
                <c:pt idx="1075">
                  <c:v>1.36</c:v>
                </c:pt>
                <c:pt idx="1076">
                  <c:v>0.85599999999999998</c:v>
                </c:pt>
                <c:pt idx="1077">
                  <c:v>3.3610000000000002</c:v>
                </c:pt>
                <c:pt idx="1078">
                  <c:v>5.46</c:v>
                </c:pt>
                <c:pt idx="1079">
                  <c:v>5.2380000000000004</c:v>
                </c:pt>
                <c:pt idx="1080">
                  <c:v>7.5529999999999999</c:v>
                </c:pt>
                <c:pt idx="1081">
                  <c:v>6.1879999999999997</c:v>
                </c:pt>
                <c:pt idx="1082">
                  <c:v>5.734</c:v>
                </c:pt>
                <c:pt idx="1083">
                  <c:v>6.2220000000000004</c:v>
                </c:pt>
                <c:pt idx="1084">
                  <c:v>4.585</c:v>
                </c:pt>
                <c:pt idx="1085">
                  <c:v>4.5090000000000003</c:v>
                </c:pt>
                <c:pt idx="1086">
                  <c:v>5.2839999999999998</c:v>
                </c:pt>
                <c:pt idx="1087">
                  <c:v>5.0670000000000002</c:v>
                </c:pt>
                <c:pt idx="1088">
                  <c:v>4.7279999999999998</c:v>
                </c:pt>
                <c:pt idx="1089">
                  <c:v>2.79</c:v>
                </c:pt>
                <c:pt idx="1090">
                  <c:v>1.327</c:v>
                </c:pt>
                <c:pt idx="1091">
                  <c:v>-1.4410000000000001</c:v>
                </c:pt>
                <c:pt idx="1092">
                  <c:v>-1.3140000000000001</c:v>
                </c:pt>
                <c:pt idx="1093">
                  <c:v>0.54200000000000004</c:v>
                </c:pt>
              </c:numCache>
            </c:numRef>
          </c:val>
          <c:smooth val="0"/>
          <c:extLst>
            <c:ext xmlns:c16="http://schemas.microsoft.com/office/drawing/2014/chart" uri="{C3380CC4-5D6E-409C-BE32-E72D297353CC}">
              <c16:uniqueId val="{00000000-88CB-4C09-B4B1-2DD465D07E33}"/>
            </c:ext>
          </c:extLst>
        </c:ser>
        <c:dLbls>
          <c:showLegendKey val="0"/>
          <c:showVal val="0"/>
          <c:showCatName val="0"/>
          <c:showSerName val="0"/>
          <c:showPercent val="0"/>
          <c:showBubbleSize val="0"/>
        </c:dLbls>
        <c:smooth val="0"/>
        <c:axId val="660676712"/>
        <c:axId val="660674088"/>
      </c:lineChart>
      <c:dateAx>
        <c:axId val="6606767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674088"/>
        <c:crosses val="autoZero"/>
        <c:auto val="1"/>
        <c:lblOffset val="100"/>
        <c:baseTimeUnit val="days"/>
      </c:dateAx>
      <c:valAx>
        <c:axId val="660674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676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7</xdr:col>
      <xdr:colOff>57150</xdr:colOff>
      <xdr:row>26</xdr:row>
      <xdr:rowOff>0</xdr:rowOff>
    </xdr:from>
    <xdr:to>
      <xdr:col>32</xdr:col>
      <xdr:colOff>266700</xdr:colOff>
      <xdr:row>47</xdr:row>
      <xdr:rowOff>80010</xdr:rowOff>
    </xdr:to>
    <xdr:graphicFrame macro="">
      <xdr:nvGraphicFramePr>
        <xdr:cNvPr id="5" name="Chart 4">
          <a:extLst>
            <a:ext uri="{FF2B5EF4-FFF2-40B4-BE49-F238E27FC236}">
              <a16:creationId xmlns:a16="http://schemas.microsoft.com/office/drawing/2014/main" id="{ECEF6D63-62AF-4EA8-86BD-ADD1BAA94F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49</xdr:row>
      <xdr:rowOff>15240</xdr:rowOff>
    </xdr:from>
    <xdr:to>
      <xdr:col>18</xdr:col>
      <xdr:colOff>95250</xdr:colOff>
      <xdr:row>70</xdr:row>
      <xdr:rowOff>95250</xdr:rowOff>
    </xdr:to>
    <xdr:graphicFrame macro="">
      <xdr:nvGraphicFramePr>
        <xdr:cNvPr id="6" name="Chart 5">
          <a:extLst>
            <a:ext uri="{FF2B5EF4-FFF2-40B4-BE49-F238E27FC236}">
              <a16:creationId xmlns:a16="http://schemas.microsoft.com/office/drawing/2014/main" id="{7F2B0E7D-FEC5-4E04-8002-4A58F27C06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533400</xdr:colOff>
      <xdr:row>73</xdr:row>
      <xdr:rowOff>30480</xdr:rowOff>
    </xdr:from>
    <xdr:to>
      <xdr:col>18</xdr:col>
      <xdr:colOff>19050</xdr:colOff>
      <xdr:row>94</xdr:row>
      <xdr:rowOff>110490</xdr:rowOff>
    </xdr:to>
    <xdr:graphicFrame macro="">
      <xdr:nvGraphicFramePr>
        <xdr:cNvPr id="7" name="Chart 6">
          <a:extLst>
            <a:ext uri="{FF2B5EF4-FFF2-40B4-BE49-F238E27FC236}">
              <a16:creationId xmlns:a16="http://schemas.microsoft.com/office/drawing/2014/main" id="{6C1E5ACF-753C-4AAE-A478-90DF347CAD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19</xdr:col>
      <xdr:colOff>595415</xdr:colOff>
      <xdr:row>16</xdr:row>
      <xdr:rowOff>129789</xdr:rowOff>
    </xdr:to>
    <xdr:pic>
      <xdr:nvPicPr>
        <xdr:cNvPr id="5" name="Picture 4">
          <a:extLst>
            <a:ext uri="{FF2B5EF4-FFF2-40B4-BE49-F238E27FC236}">
              <a16:creationId xmlns:a16="http://schemas.microsoft.com/office/drawing/2014/main" id="{BD0DEBF5-69C2-4BD7-B6A9-A9AC8CE02D30}"/>
            </a:ext>
          </a:extLst>
        </xdr:cNvPr>
        <xdr:cNvPicPr>
          <a:picLocks noChangeAspect="1"/>
        </xdr:cNvPicPr>
      </xdr:nvPicPr>
      <xdr:blipFill>
        <a:blip xmlns:r="http://schemas.openxmlformats.org/officeDocument/2006/relationships" r:embed="rId1"/>
        <a:stretch>
          <a:fillRect/>
        </a:stretch>
      </xdr:blipFill>
      <xdr:spPr>
        <a:xfrm>
          <a:off x="0" y="182880"/>
          <a:ext cx="12177815" cy="2872989"/>
        </a:xfrm>
        <a:prstGeom prst="rect">
          <a:avLst/>
        </a:prstGeom>
      </xdr:spPr>
    </xdr:pic>
    <xdr:clientData/>
  </xdr:twoCellAnchor>
  <xdr:twoCellAnchor editAs="oneCell">
    <xdr:from>
      <xdr:col>0</xdr:col>
      <xdr:colOff>0</xdr:colOff>
      <xdr:row>19</xdr:row>
      <xdr:rowOff>0</xdr:rowOff>
    </xdr:from>
    <xdr:to>
      <xdr:col>20</xdr:col>
      <xdr:colOff>237297</xdr:colOff>
      <xdr:row>42</xdr:row>
      <xdr:rowOff>365</xdr:rowOff>
    </xdr:to>
    <xdr:pic>
      <xdr:nvPicPr>
        <xdr:cNvPr id="6" name="Picture 5">
          <a:extLst>
            <a:ext uri="{FF2B5EF4-FFF2-40B4-BE49-F238E27FC236}">
              <a16:creationId xmlns:a16="http://schemas.microsoft.com/office/drawing/2014/main" id="{BBC0A4F2-AFC9-4FA5-ABA9-E92B7E8AA978}"/>
            </a:ext>
          </a:extLst>
        </xdr:cNvPr>
        <xdr:cNvPicPr>
          <a:picLocks noChangeAspect="1"/>
        </xdr:cNvPicPr>
      </xdr:nvPicPr>
      <xdr:blipFill>
        <a:blip xmlns:r="http://schemas.openxmlformats.org/officeDocument/2006/relationships" r:embed="rId2"/>
        <a:stretch>
          <a:fillRect/>
        </a:stretch>
      </xdr:blipFill>
      <xdr:spPr>
        <a:xfrm>
          <a:off x="0" y="3474720"/>
          <a:ext cx="12429297" cy="4206605"/>
        </a:xfrm>
        <a:prstGeom prst="rect">
          <a:avLst/>
        </a:prstGeom>
      </xdr:spPr>
    </xdr:pic>
    <xdr:clientData/>
  </xdr:twoCellAnchor>
  <xdr:twoCellAnchor editAs="oneCell">
    <xdr:from>
      <xdr:col>0</xdr:col>
      <xdr:colOff>0</xdr:colOff>
      <xdr:row>43</xdr:row>
      <xdr:rowOff>0</xdr:rowOff>
    </xdr:from>
    <xdr:to>
      <xdr:col>20</xdr:col>
      <xdr:colOff>237297</xdr:colOff>
      <xdr:row>65</xdr:row>
      <xdr:rowOff>175624</xdr:rowOff>
    </xdr:to>
    <xdr:pic>
      <xdr:nvPicPr>
        <xdr:cNvPr id="7" name="Picture 6">
          <a:extLst>
            <a:ext uri="{FF2B5EF4-FFF2-40B4-BE49-F238E27FC236}">
              <a16:creationId xmlns:a16="http://schemas.microsoft.com/office/drawing/2014/main" id="{F5641997-4CAB-435D-88ED-31B7FA40C6AB}"/>
            </a:ext>
          </a:extLst>
        </xdr:cNvPr>
        <xdr:cNvPicPr>
          <a:picLocks noChangeAspect="1"/>
        </xdr:cNvPicPr>
      </xdr:nvPicPr>
      <xdr:blipFill>
        <a:blip xmlns:r="http://schemas.openxmlformats.org/officeDocument/2006/relationships" r:embed="rId3"/>
        <a:stretch>
          <a:fillRect/>
        </a:stretch>
      </xdr:blipFill>
      <xdr:spPr>
        <a:xfrm>
          <a:off x="0" y="7863840"/>
          <a:ext cx="12429297" cy="419898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20</xdr:col>
      <xdr:colOff>16298</xdr:colOff>
      <xdr:row>17</xdr:row>
      <xdr:rowOff>61203</xdr:rowOff>
    </xdr:to>
    <xdr:pic>
      <xdr:nvPicPr>
        <xdr:cNvPr id="6" name="Picture 5">
          <a:extLst>
            <a:ext uri="{FF2B5EF4-FFF2-40B4-BE49-F238E27FC236}">
              <a16:creationId xmlns:a16="http://schemas.microsoft.com/office/drawing/2014/main" id="{B1AFF477-02FD-42CC-9110-D8314664D4AF}"/>
            </a:ext>
          </a:extLst>
        </xdr:cNvPr>
        <xdr:cNvPicPr>
          <a:picLocks noChangeAspect="1"/>
        </xdr:cNvPicPr>
      </xdr:nvPicPr>
      <xdr:blipFill>
        <a:blip xmlns:r="http://schemas.openxmlformats.org/officeDocument/2006/relationships" r:embed="rId1"/>
        <a:stretch>
          <a:fillRect/>
        </a:stretch>
      </xdr:blipFill>
      <xdr:spPr>
        <a:xfrm>
          <a:off x="0" y="365760"/>
          <a:ext cx="12208298" cy="2804403"/>
        </a:xfrm>
        <a:prstGeom prst="rect">
          <a:avLst/>
        </a:prstGeom>
      </xdr:spPr>
    </xdr:pic>
    <xdr:clientData/>
  </xdr:twoCellAnchor>
  <xdr:twoCellAnchor editAs="oneCell">
    <xdr:from>
      <xdr:col>0</xdr:col>
      <xdr:colOff>0</xdr:colOff>
      <xdr:row>19</xdr:row>
      <xdr:rowOff>0</xdr:rowOff>
    </xdr:from>
    <xdr:to>
      <xdr:col>20</xdr:col>
      <xdr:colOff>176332</xdr:colOff>
      <xdr:row>42</xdr:row>
      <xdr:rowOff>15606</xdr:rowOff>
    </xdr:to>
    <xdr:pic>
      <xdr:nvPicPr>
        <xdr:cNvPr id="7" name="Picture 6">
          <a:extLst>
            <a:ext uri="{FF2B5EF4-FFF2-40B4-BE49-F238E27FC236}">
              <a16:creationId xmlns:a16="http://schemas.microsoft.com/office/drawing/2014/main" id="{F9AFE0EB-97B1-442C-9326-BE5A8C1FEB8B}"/>
            </a:ext>
          </a:extLst>
        </xdr:cNvPr>
        <xdr:cNvPicPr>
          <a:picLocks noChangeAspect="1"/>
        </xdr:cNvPicPr>
      </xdr:nvPicPr>
      <xdr:blipFill>
        <a:blip xmlns:r="http://schemas.openxmlformats.org/officeDocument/2006/relationships" r:embed="rId2"/>
        <a:stretch>
          <a:fillRect/>
        </a:stretch>
      </xdr:blipFill>
      <xdr:spPr>
        <a:xfrm>
          <a:off x="0" y="3474720"/>
          <a:ext cx="12368332" cy="4221846"/>
        </a:xfrm>
        <a:prstGeom prst="rect">
          <a:avLst/>
        </a:prstGeom>
      </xdr:spPr>
    </xdr:pic>
    <xdr:clientData/>
  </xdr:twoCellAnchor>
  <xdr:twoCellAnchor editAs="oneCell">
    <xdr:from>
      <xdr:col>0</xdr:col>
      <xdr:colOff>0</xdr:colOff>
      <xdr:row>44</xdr:row>
      <xdr:rowOff>0</xdr:rowOff>
    </xdr:from>
    <xdr:to>
      <xdr:col>20</xdr:col>
      <xdr:colOff>168711</xdr:colOff>
      <xdr:row>67</xdr:row>
      <xdr:rowOff>23227</xdr:rowOff>
    </xdr:to>
    <xdr:pic>
      <xdr:nvPicPr>
        <xdr:cNvPr id="8" name="Picture 7">
          <a:extLst>
            <a:ext uri="{FF2B5EF4-FFF2-40B4-BE49-F238E27FC236}">
              <a16:creationId xmlns:a16="http://schemas.microsoft.com/office/drawing/2014/main" id="{76ADF4CF-3436-47FD-8F03-6F7C0CD59270}"/>
            </a:ext>
          </a:extLst>
        </xdr:cNvPr>
        <xdr:cNvPicPr>
          <a:picLocks noChangeAspect="1"/>
        </xdr:cNvPicPr>
      </xdr:nvPicPr>
      <xdr:blipFill>
        <a:blip xmlns:r="http://schemas.openxmlformats.org/officeDocument/2006/relationships" r:embed="rId3"/>
        <a:stretch>
          <a:fillRect/>
        </a:stretch>
      </xdr:blipFill>
      <xdr:spPr>
        <a:xfrm>
          <a:off x="0" y="8046720"/>
          <a:ext cx="12360711" cy="422946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20</xdr:col>
      <xdr:colOff>16298</xdr:colOff>
      <xdr:row>15</xdr:row>
      <xdr:rowOff>122152</xdr:rowOff>
    </xdr:to>
    <xdr:pic>
      <xdr:nvPicPr>
        <xdr:cNvPr id="5" name="Picture 4">
          <a:extLst>
            <a:ext uri="{FF2B5EF4-FFF2-40B4-BE49-F238E27FC236}">
              <a16:creationId xmlns:a16="http://schemas.microsoft.com/office/drawing/2014/main" id="{037B29F5-97A4-448F-8B6E-42EF58C80826}"/>
            </a:ext>
          </a:extLst>
        </xdr:cNvPr>
        <xdr:cNvPicPr>
          <a:picLocks noChangeAspect="1"/>
        </xdr:cNvPicPr>
      </xdr:nvPicPr>
      <xdr:blipFill>
        <a:blip xmlns:r="http://schemas.openxmlformats.org/officeDocument/2006/relationships" r:embed="rId1"/>
        <a:stretch>
          <a:fillRect/>
        </a:stretch>
      </xdr:blipFill>
      <xdr:spPr>
        <a:xfrm>
          <a:off x="0" y="182880"/>
          <a:ext cx="12208298" cy="2682472"/>
        </a:xfrm>
        <a:prstGeom prst="rect">
          <a:avLst/>
        </a:prstGeom>
      </xdr:spPr>
    </xdr:pic>
    <xdr:clientData/>
  </xdr:twoCellAnchor>
  <xdr:twoCellAnchor editAs="oneCell">
    <xdr:from>
      <xdr:col>0</xdr:col>
      <xdr:colOff>0</xdr:colOff>
      <xdr:row>18</xdr:row>
      <xdr:rowOff>0</xdr:rowOff>
    </xdr:from>
    <xdr:to>
      <xdr:col>20</xdr:col>
      <xdr:colOff>222056</xdr:colOff>
      <xdr:row>41</xdr:row>
      <xdr:rowOff>365</xdr:rowOff>
    </xdr:to>
    <xdr:pic>
      <xdr:nvPicPr>
        <xdr:cNvPr id="6" name="Picture 5">
          <a:extLst>
            <a:ext uri="{FF2B5EF4-FFF2-40B4-BE49-F238E27FC236}">
              <a16:creationId xmlns:a16="http://schemas.microsoft.com/office/drawing/2014/main" id="{EB194C4B-99AD-457C-A17D-80F06C95FA6D}"/>
            </a:ext>
          </a:extLst>
        </xdr:cNvPr>
        <xdr:cNvPicPr>
          <a:picLocks noChangeAspect="1"/>
        </xdr:cNvPicPr>
      </xdr:nvPicPr>
      <xdr:blipFill>
        <a:blip xmlns:r="http://schemas.openxmlformats.org/officeDocument/2006/relationships" r:embed="rId2"/>
        <a:stretch>
          <a:fillRect/>
        </a:stretch>
      </xdr:blipFill>
      <xdr:spPr>
        <a:xfrm>
          <a:off x="0" y="3291840"/>
          <a:ext cx="12414056" cy="4206605"/>
        </a:xfrm>
        <a:prstGeom prst="rect">
          <a:avLst/>
        </a:prstGeom>
      </xdr:spPr>
    </xdr:pic>
    <xdr:clientData/>
  </xdr:twoCellAnchor>
  <xdr:twoCellAnchor editAs="oneCell">
    <xdr:from>
      <xdr:col>0</xdr:col>
      <xdr:colOff>0</xdr:colOff>
      <xdr:row>44</xdr:row>
      <xdr:rowOff>0</xdr:rowOff>
    </xdr:from>
    <xdr:to>
      <xdr:col>20</xdr:col>
      <xdr:colOff>100125</xdr:colOff>
      <xdr:row>67</xdr:row>
      <xdr:rowOff>38468</xdr:rowOff>
    </xdr:to>
    <xdr:pic>
      <xdr:nvPicPr>
        <xdr:cNvPr id="7" name="Picture 6">
          <a:extLst>
            <a:ext uri="{FF2B5EF4-FFF2-40B4-BE49-F238E27FC236}">
              <a16:creationId xmlns:a16="http://schemas.microsoft.com/office/drawing/2014/main" id="{36523F26-774A-4069-888F-E7C8D145B9CD}"/>
            </a:ext>
          </a:extLst>
        </xdr:cNvPr>
        <xdr:cNvPicPr>
          <a:picLocks noChangeAspect="1"/>
        </xdr:cNvPicPr>
      </xdr:nvPicPr>
      <xdr:blipFill>
        <a:blip xmlns:r="http://schemas.openxmlformats.org/officeDocument/2006/relationships" r:embed="rId3"/>
        <a:stretch>
          <a:fillRect/>
        </a:stretch>
      </xdr:blipFill>
      <xdr:spPr>
        <a:xfrm>
          <a:off x="0" y="8046720"/>
          <a:ext cx="12292125" cy="424470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19</xdr:col>
      <xdr:colOff>564933</xdr:colOff>
      <xdr:row>18</xdr:row>
      <xdr:rowOff>45993</xdr:rowOff>
    </xdr:to>
    <xdr:pic>
      <xdr:nvPicPr>
        <xdr:cNvPr id="5" name="Picture 4">
          <a:extLst>
            <a:ext uri="{FF2B5EF4-FFF2-40B4-BE49-F238E27FC236}">
              <a16:creationId xmlns:a16="http://schemas.microsoft.com/office/drawing/2014/main" id="{C7192D86-5617-4D67-B1C1-FCD6C570E002}"/>
            </a:ext>
          </a:extLst>
        </xdr:cNvPr>
        <xdr:cNvPicPr>
          <a:picLocks noChangeAspect="1"/>
        </xdr:cNvPicPr>
      </xdr:nvPicPr>
      <xdr:blipFill>
        <a:blip xmlns:r="http://schemas.openxmlformats.org/officeDocument/2006/relationships" r:embed="rId1"/>
        <a:stretch>
          <a:fillRect/>
        </a:stretch>
      </xdr:blipFill>
      <xdr:spPr>
        <a:xfrm>
          <a:off x="0" y="182880"/>
          <a:ext cx="12147333" cy="3154953"/>
        </a:xfrm>
        <a:prstGeom prst="rect">
          <a:avLst/>
        </a:prstGeom>
      </xdr:spPr>
    </xdr:pic>
    <xdr:clientData/>
  </xdr:twoCellAnchor>
  <xdr:twoCellAnchor editAs="oneCell">
    <xdr:from>
      <xdr:col>0</xdr:col>
      <xdr:colOff>0</xdr:colOff>
      <xdr:row>19</xdr:row>
      <xdr:rowOff>0</xdr:rowOff>
    </xdr:from>
    <xdr:to>
      <xdr:col>20</xdr:col>
      <xdr:colOff>176332</xdr:colOff>
      <xdr:row>42</xdr:row>
      <xdr:rowOff>15606</xdr:rowOff>
    </xdr:to>
    <xdr:pic>
      <xdr:nvPicPr>
        <xdr:cNvPr id="6" name="Picture 5">
          <a:extLst>
            <a:ext uri="{FF2B5EF4-FFF2-40B4-BE49-F238E27FC236}">
              <a16:creationId xmlns:a16="http://schemas.microsoft.com/office/drawing/2014/main" id="{E71A153E-0AFC-44D4-91FF-1E851E08FA29}"/>
            </a:ext>
          </a:extLst>
        </xdr:cNvPr>
        <xdr:cNvPicPr>
          <a:picLocks noChangeAspect="1"/>
        </xdr:cNvPicPr>
      </xdr:nvPicPr>
      <xdr:blipFill>
        <a:blip xmlns:r="http://schemas.openxmlformats.org/officeDocument/2006/relationships" r:embed="rId2"/>
        <a:stretch>
          <a:fillRect/>
        </a:stretch>
      </xdr:blipFill>
      <xdr:spPr>
        <a:xfrm>
          <a:off x="0" y="3474720"/>
          <a:ext cx="12368332" cy="4221846"/>
        </a:xfrm>
        <a:prstGeom prst="rect">
          <a:avLst/>
        </a:prstGeom>
      </xdr:spPr>
    </xdr:pic>
    <xdr:clientData/>
  </xdr:twoCellAnchor>
  <xdr:twoCellAnchor editAs="oneCell">
    <xdr:from>
      <xdr:col>0</xdr:col>
      <xdr:colOff>0</xdr:colOff>
      <xdr:row>44</xdr:row>
      <xdr:rowOff>0</xdr:rowOff>
    </xdr:from>
    <xdr:to>
      <xdr:col>20</xdr:col>
      <xdr:colOff>214435</xdr:colOff>
      <xdr:row>67</xdr:row>
      <xdr:rowOff>30847</xdr:rowOff>
    </xdr:to>
    <xdr:pic>
      <xdr:nvPicPr>
        <xdr:cNvPr id="7" name="Picture 6">
          <a:extLst>
            <a:ext uri="{FF2B5EF4-FFF2-40B4-BE49-F238E27FC236}">
              <a16:creationId xmlns:a16="http://schemas.microsoft.com/office/drawing/2014/main" id="{E4C16C08-EE57-48BA-A730-49C74BB079E3}"/>
            </a:ext>
          </a:extLst>
        </xdr:cNvPr>
        <xdr:cNvPicPr>
          <a:picLocks noChangeAspect="1"/>
        </xdr:cNvPicPr>
      </xdr:nvPicPr>
      <xdr:blipFill>
        <a:blip xmlns:r="http://schemas.openxmlformats.org/officeDocument/2006/relationships" r:embed="rId3"/>
        <a:stretch>
          <a:fillRect/>
        </a:stretch>
      </xdr:blipFill>
      <xdr:spPr>
        <a:xfrm>
          <a:off x="0" y="8046720"/>
          <a:ext cx="12406435" cy="423708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heetViews>
  <sheetFormatPr defaultRowHeight="14.4" x14ac:dyDescent="0.3"/>
  <cols>
    <col min="1" max="2" width="36.77734375" customWidth="1"/>
    <col min="16384" max="16384" width="10.5546875" bestFit="1" customWidth="1"/>
  </cols>
  <sheetData>
    <row r="1" spans="1:3" x14ac:dyDescent="0.3">
      <c r="A1" s="1" t="s">
        <v>4</v>
      </c>
    </row>
    <row r="3" spans="1:3" x14ac:dyDescent="0.3">
      <c r="A3" t="s">
        <v>5</v>
      </c>
      <c r="B3" t="s">
        <v>6</v>
      </c>
      <c r="C3">
        <v>0</v>
      </c>
    </row>
    <row r="4" spans="1:3" x14ac:dyDescent="0.3">
      <c r="A4" t="s">
        <v>7</v>
      </c>
    </row>
    <row r="5" spans="1:3" x14ac:dyDescent="0.3">
      <c r="A5" t="s">
        <v>8</v>
      </c>
    </row>
    <row r="7" spans="1:3" x14ac:dyDescent="0.3">
      <c r="A7" s="1" t="s">
        <v>9</v>
      </c>
      <c r="B7" t="s">
        <v>10</v>
      </c>
    </row>
    <row r="8" spans="1:3" x14ac:dyDescent="0.3">
      <c r="B8">
        <v>2</v>
      </c>
    </row>
    <row r="10" spans="1:3" x14ac:dyDescent="0.3">
      <c r="A10" t="s">
        <v>11</v>
      </c>
    </row>
    <row r="11" spans="1:3" x14ac:dyDescent="0.3">
      <c r="A11" t="e">
        <f>CB_DATA_!#REF!</f>
        <v>#REF!</v>
      </c>
      <c r="B11" t="e">
        <f>'Germany wind energy'!#REF!</f>
        <v>#REF!</v>
      </c>
    </row>
    <row r="13" spans="1:3" x14ac:dyDescent="0.3">
      <c r="A13" t="s">
        <v>12</v>
      </c>
    </row>
    <row r="14" spans="1:3" x14ac:dyDescent="0.3">
      <c r="A14" t="s">
        <v>16</v>
      </c>
      <c r="B14" t="s">
        <v>20</v>
      </c>
    </row>
    <row r="16" spans="1:3" x14ac:dyDescent="0.3">
      <c r="A16" t="s">
        <v>13</v>
      </c>
    </row>
    <row r="19" spans="1:2" x14ac:dyDescent="0.3">
      <c r="A19" t="s">
        <v>14</v>
      </c>
    </row>
    <row r="20" spans="1:2" x14ac:dyDescent="0.3">
      <c r="A20">
        <v>28</v>
      </c>
      <c r="B20">
        <v>31</v>
      </c>
    </row>
    <row r="25" spans="1:2" x14ac:dyDescent="0.3">
      <c r="A25" s="1" t="s">
        <v>15</v>
      </c>
    </row>
    <row r="26" spans="1:2" x14ac:dyDescent="0.3">
      <c r="A26" s="2" t="s">
        <v>17</v>
      </c>
      <c r="B26" s="2" t="s">
        <v>21</v>
      </c>
    </row>
    <row r="27" spans="1:2" x14ac:dyDescent="0.3">
      <c r="A27" t="s">
        <v>18</v>
      </c>
      <c r="B27" t="s">
        <v>23</v>
      </c>
    </row>
    <row r="28" spans="1:2" x14ac:dyDescent="0.3">
      <c r="A28" s="2" t="s">
        <v>19</v>
      </c>
      <c r="B28" s="2" t="s">
        <v>22</v>
      </c>
    </row>
    <row r="29" spans="1:2" x14ac:dyDescent="0.3">
      <c r="B29" s="2" t="s">
        <v>17</v>
      </c>
    </row>
    <row r="30" spans="1:2" x14ac:dyDescent="0.3">
      <c r="B30" t="s">
        <v>26</v>
      </c>
    </row>
    <row r="31" spans="1:2" x14ac:dyDescent="0.3">
      <c r="B31" s="2"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95"/>
  <sheetViews>
    <sheetView showGridLines="0" tabSelected="1" topLeftCell="A16" workbookViewId="0">
      <selection activeCell="L23" sqref="L23"/>
    </sheetView>
  </sheetViews>
  <sheetFormatPr defaultRowHeight="14.4" x14ac:dyDescent="0.3"/>
  <cols>
    <col min="1" max="1" width="19.77734375" style="9" customWidth="1"/>
    <col min="2" max="2" width="14.88671875" customWidth="1"/>
    <col min="3" max="4" width="15.109375" customWidth="1"/>
    <col min="8" max="8" width="8.88671875" style="3"/>
    <col min="9" max="11" width="9.5546875" style="3" bestFit="1" customWidth="1"/>
    <col min="12" max="12" width="8.88671875" style="3"/>
    <col min="14" max="14" width="10.77734375" style="4" customWidth="1"/>
    <col min="15" max="17" width="10.77734375" style="11" customWidth="1"/>
  </cols>
  <sheetData>
    <row r="1" spans="1:17" x14ac:dyDescent="0.3">
      <c r="A1" s="9" t="s">
        <v>3</v>
      </c>
      <c r="B1" t="s">
        <v>0</v>
      </c>
      <c r="C1" t="s">
        <v>1</v>
      </c>
      <c r="D1" t="s">
        <v>2</v>
      </c>
    </row>
    <row r="2" spans="1:17" x14ac:dyDescent="0.3">
      <c r="A2" s="9">
        <v>42736</v>
      </c>
      <c r="B2">
        <v>291760</v>
      </c>
      <c r="C2">
        <v>37149.129999999997</v>
      </c>
      <c r="D2">
        <v>-2.117</v>
      </c>
      <c r="H2" s="10" t="s">
        <v>38</v>
      </c>
      <c r="I2" s="4"/>
      <c r="N2" s="10" t="s">
        <v>37</v>
      </c>
    </row>
    <row r="3" spans="1:17" x14ac:dyDescent="0.3">
      <c r="A3" s="9">
        <v>42737</v>
      </c>
      <c r="B3">
        <v>295097</v>
      </c>
      <c r="C3">
        <v>37152.125</v>
      </c>
      <c r="D3">
        <v>-1.1539999999999999</v>
      </c>
      <c r="H3" s="6"/>
      <c r="I3" s="8" t="s">
        <v>28</v>
      </c>
      <c r="J3" s="8" t="s">
        <v>25</v>
      </c>
      <c r="K3" s="8" t="s">
        <v>24</v>
      </c>
      <c r="N3" s="13" t="s">
        <v>34</v>
      </c>
      <c r="O3" s="15">
        <f>+PEARSON(B2:B1095,B2:B1095)</f>
        <v>1</v>
      </c>
      <c r="P3" s="12"/>
      <c r="Q3" s="12"/>
    </row>
    <row r="4" spans="1:17" x14ac:dyDescent="0.3">
      <c r="A4" s="9">
        <v>42738</v>
      </c>
      <c r="B4">
        <v>666170</v>
      </c>
      <c r="C4">
        <v>37155.207999999999</v>
      </c>
      <c r="D4">
        <v>-0.23899999999999999</v>
      </c>
      <c r="H4" s="5" t="s">
        <v>27</v>
      </c>
      <c r="I4" s="19">
        <v>637607.39850000001</v>
      </c>
      <c r="J4" s="19">
        <v>110773.57670000001</v>
      </c>
      <c r="K4" s="19">
        <v>144064.6686</v>
      </c>
      <c r="N4" s="14" t="s">
        <v>35</v>
      </c>
      <c r="O4" s="15">
        <f>+PEARSON(C2:C1095,B2:B1095)</f>
        <v>0.12770819926061933</v>
      </c>
      <c r="P4" s="12">
        <f>+PEARSON(C2:C1095,C2:C1095)</f>
        <v>1</v>
      </c>
      <c r="Q4" s="12"/>
    </row>
    <row r="5" spans="1:17" x14ac:dyDescent="0.3">
      <c r="A5" s="9">
        <v>42739</v>
      </c>
      <c r="B5">
        <v>686581</v>
      </c>
      <c r="C5">
        <v>37160.125</v>
      </c>
      <c r="D5">
        <v>0.62</v>
      </c>
      <c r="H5" s="5" t="s">
        <v>31</v>
      </c>
      <c r="I5" s="19">
        <v>725871.3811</v>
      </c>
      <c r="J5" s="19">
        <v>109633.82490000001</v>
      </c>
      <c r="K5" s="19">
        <v>144654.36489999999</v>
      </c>
      <c r="N5" s="14" t="s">
        <v>36</v>
      </c>
      <c r="O5" s="15">
        <f>+PEARSON(D2:D1095,B2:B1095)</f>
        <v>-0.325830615874244</v>
      </c>
      <c r="P5" s="12">
        <f>+PEARSON(C2:C1095,D2:D1095)</f>
        <v>0.11213218451400096</v>
      </c>
      <c r="Q5" s="12">
        <f>+PEARSON(D2:D1095,D2:D1095)</f>
        <v>1.0000000000000002</v>
      </c>
    </row>
    <row r="6" spans="1:17" x14ac:dyDescent="0.3">
      <c r="A6" s="9">
        <v>42740</v>
      </c>
      <c r="B6">
        <v>261759</v>
      </c>
      <c r="C6">
        <v>37163.542000000001</v>
      </c>
      <c r="D6">
        <v>-3.9079999999999999</v>
      </c>
      <c r="H6" s="5" t="s">
        <v>29</v>
      </c>
      <c r="I6" s="19">
        <v>645825.27670000005</v>
      </c>
      <c r="J6" s="19">
        <v>107898.3768</v>
      </c>
      <c r="K6" s="19">
        <v>146922.389</v>
      </c>
      <c r="N6" s="18"/>
      <c r="O6" s="16" t="s">
        <v>34</v>
      </c>
      <c r="P6" s="17" t="s">
        <v>35</v>
      </c>
      <c r="Q6" s="17" t="s">
        <v>36</v>
      </c>
    </row>
    <row r="7" spans="1:17" x14ac:dyDescent="0.3">
      <c r="A7" s="9">
        <v>42741</v>
      </c>
      <c r="B7">
        <v>115720</v>
      </c>
      <c r="C7">
        <v>37176.207999999999</v>
      </c>
      <c r="D7">
        <v>-7.7240000000000002</v>
      </c>
      <c r="H7" s="5" t="s">
        <v>30</v>
      </c>
      <c r="I7" s="19">
        <v>552054.97239999997</v>
      </c>
      <c r="J7" s="19">
        <v>44555.665399999998</v>
      </c>
      <c r="K7" s="19">
        <v>57726.183700000001</v>
      </c>
    </row>
    <row r="8" spans="1:17" x14ac:dyDescent="0.3">
      <c r="A8" s="9">
        <v>42742</v>
      </c>
      <c r="B8">
        <v>252308</v>
      </c>
      <c r="C8">
        <v>37181</v>
      </c>
      <c r="D8">
        <v>-5.8609999999999998</v>
      </c>
    </row>
    <row r="9" spans="1:17" x14ac:dyDescent="0.3">
      <c r="A9" s="9">
        <v>42743</v>
      </c>
      <c r="B9">
        <v>41260</v>
      </c>
      <c r="C9">
        <v>37181.25</v>
      </c>
      <c r="D9">
        <v>-1.6160000000000001</v>
      </c>
    </row>
    <row r="10" spans="1:17" x14ac:dyDescent="0.3">
      <c r="A10" s="9">
        <v>42744</v>
      </c>
      <c r="B10">
        <v>190982</v>
      </c>
      <c r="C10">
        <v>37187.457999999999</v>
      </c>
      <c r="D10">
        <v>-1.629</v>
      </c>
      <c r="H10" s="10" t="s">
        <v>32</v>
      </c>
    </row>
    <row r="11" spans="1:17" x14ac:dyDescent="0.3">
      <c r="A11" s="9">
        <v>42745</v>
      </c>
      <c r="B11">
        <v>280371</v>
      </c>
      <c r="C11">
        <v>37198.457999999999</v>
      </c>
      <c r="D11">
        <v>-2.5859999999999999</v>
      </c>
      <c r="H11" s="7"/>
      <c r="I11" s="8" t="s">
        <v>28</v>
      </c>
      <c r="J11" s="8" t="s">
        <v>25</v>
      </c>
      <c r="K11" s="8" t="s">
        <v>24</v>
      </c>
    </row>
    <row r="12" spans="1:17" x14ac:dyDescent="0.3">
      <c r="A12" s="9">
        <v>42746</v>
      </c>
      <c r="B12">
        <v>637258</v>
      </c>
      <c r="C12">
        <v>37209.667000000001</v>
      </c>
      <c r="D12">
        <v>-0.72699999999999998</v>
      </c>
      <c r="H12" s="5" t="s">
        <v>27</v>
      </c>
      <c r="I12" s="19">
        <v>50436.228600000002</v>
      </c>
      <c r="J12" s="19">
        <v>67.722999999999999</v>
      </c>
      <c r="K12" s="19">
        <v>92.540700000000001</v>
      </c>
    </row>
    <row r="13" spans="1:17" x14ac:dyDescent="0.3">
      <c r="A13" s="9">
        <v>42747</v>
      </c>
      <c r="B13">
        <v>584792</v>
      </c>
      <c r="C13">
        <v>37225.375</v>
      </c>
      <c r="D13">
        <v>1.425</v>
      </c>
      <c r="H13" s="5" t="s">
        <v>31</v>
      </c>
      <c r="I13" s="19">
        <v>50418.283000000003</v>
      </c>
      <c r="J13" s="19">
        <v>30.8018</v>
      </c>
      <c r="K13" s="19">
        <v>39.179900000000004</v>
      </c>
    </row>
    <row r="14" spans="1:17" x14ac:dyDescent="0.3">
      <c r="A14" s="9">
        <v>42748</v>
      </c>
      <c r="B14">
        <v>518614</v>
      </c>
      <c r="C14">
        <v>37234</v>
      </c>
      <c r="D14">
        <v>-0.23100000000000001</v>
      </c>
      <c r="H14" s="5" t="s">
        <v>29</v>
      </c>
      <c r="I14" s="19">
        <v>50457.614300000001</v>
      </c>
      <c r="J14" s="19">
        <v>15.641</v>
      </c>
      <c r="K14" s="19">
        <v>22.061599999999999</v>
      </c>
    </row>
    <row r="15" spans="1:17" x14ac:dyDescent="0.3">
      <c r="A15" s="9">
        <v>42749</v>
      </c>
      <c r="B15">
        <v>487188</v>
      </c>
      <c r="C15">
        <v>37234</v>
      </c>
      <c r="D15">
        <v>-0.73799999999999999</v>
      </c>
      <c r="H15" s="5" t="s">
        <v>30</v>
      </c>
      <c r="I15" s="19">
        <v>50246.035400000001</v>
      </c>
      <c r="J15" s="19">
        <v>39.925899999999999</v>
      </c>
      <c r="K15" s="19">
        <v>52.467599999999997</v>
      </c>
    </row>
    <row r="16" spans="1:17" x14ac:dyDescent="0.3">
      <c r="A16" s="9">
        <v>42750</v>
      </c>
      <c r="B16">
        <v>229770</v>
      </c>
      <c r="C16">
        <v>37234.207999999999</v>
      </c>
      <c r="D16">
        <v>-2.331</v>
      </c>
    </row>
    <row r="17" spans="1:11" x14ac:dyDescent="0.3">
      <c r="A17" s="9">
        <v>42751</v>
      </c>
      <c r="B17">
        <v>69211</v>
      </c>
      <c r="C17">
        <v>37239.25</v>
      </c>
      <c r="D17">
        <v>-4.9950000000000001</v>
      </c>
      <c r="H17" s="10" t="s">
        <v>33</v>
      </c>
    </row>
    <row r="18" spans="1:11" x14ac:dyDescent="0.3">
      <c r="A18" s="9">
        <v>42752</v>
      </c>
      <c r="B18">
        <v>79360</v>
      </c>
      <c r="C18">
        <v>37246</v>
      </c>
      <c r="D18">
        <v>-6.056</v>
      </c>
      <c r="H18" s="6"/>
      <c r="I18" s="8" t="s">
        <v>28</v>
      </c>
      <c r="J18" s="8" t="s">
        <v>25</v>
      </c>
      <c r="K18" s="8" t="s">
        <v>24</v>
      </c>
    </row>
    <row r="19" spans="1:11" x14ac:dyDescent="0.3">
      <c r="A19" s="9">
        <v>42753</v>
      </c>
      <c r="B19">
        <v>148835</v>
      </c>
      <c r="C19">
        <v>37269.375</v>
      </c>
      <c r="D19">
        <v>-6.8319999999999999</v>
      </c>
      <c r="H19" s="5" t="s">
        <v>27</v>
      </c>
      <c r="I19" s="19">
        <v>1.5234000000000001</v>
      </c>
      <c r="J19" s="19">
        <v>1.1941999999999999</v>
      </c>
      <c r="K19" s="19">
        <v>1.4991000000000001</v>
      </c>
    </row>
    <row r="20" spans="1:11" x14ac:dyDescent="0.3">
      <c r="A20" s="9">
        <v>42754</v>
      </c>
      <c r="B20">
        <v>127989</v>
      </c>
      <c r="C20">
        <v>37279.042000000001</v>
      </c>
      <c r="D20">
        <v>-6.843</v>
      </c>
      <c r="H20" s="5" t="s">
        <v>31</v>
      </c>
      <c r="I20" s="19">
        <v>2.1396999999999999</v>
      </c>
      <c r="J20" s="19">
        <v>1.2269000000000001</v>
      </c>
      <c r="K20" s="19">
        <v>1.5812999999999999</v>
      </c>
    </row>
    <row r="21" spans="1:11" x14ac:dyDescent="0.3">
      <c r="A21" s="9">
        <v>42755</v>
      </c>
      <c r="B21">
        <v>109379</v>
      </c>
      <c r="C21">
        <v>37303.375</v>
      </c>
      <c r="D21">
        <v>-5.2690000000000001</v>
      </c>
      <c r="H21" s="5" t="s">
        <v>29</v>
      </c>
      <c r="I21" s="19">
        <v>1.2484999999999999</v>
      </c>
      <c r="J21" s="19">
        <v>1.1794</v>
      </c>
      <c r="K21" s="19">
        <v>1.534</v>
      </c>
    </row>
    <row r="22" spans="1:11" x14ac:dyDescent="0.3">
      <c r="A22" s="9">
        <v>42756</v>
      </c>
      <c r="B22">
        <v>78896</v>
      </c>
      <c r="C22">
        <v>37312.417000000001</v>
      </c>
      <c r="D22">
        <v>-4.74</v>
      </c>
      <c r="H22" s="5" t="s">
        <v>30</v>
      </c>
      <c r="I22" s="19">
        <v>1.5038</v>
      </c>
      <c r="J22" s="19">
        <v>0.57130000000000003</v>
      </c>
      <c r="K22" s="19">
        <v>0.71250000000000002</v>
      </c>
    </row>
    <row r="23" spans="1:11" x14ac:dyDescent="0.3">
      <c r="A23" s="9">
        <v>42757</v>
      </c>
      <c r="B23">
        <v>50770</v>
      </c>
      <c r="C23">
        <v>37322.542000000001</v>
      </c>
      <c r="D23">
        <v>-6.3620000000000001</v>
      </c>
    </row>
    <row r="24" spans="1:11" x14ac:dyDescent="0.3">
      <c r="A24" s="9">
        <v>42758</v>
      </c>
      <c r="B24">
        <v>39708</v>
      </c>
      <c r="C24">
        <v>37335.667000000001</v>
      </c>
      <c r="D24">
        <v>-6.3390000000000004</v>
      </c>
    </row>
    <row r="25" spans="1:11" x14ac:dyDescent="0.3">
      <c r="A25" s="9">
        <v>42759</v>
      </c>
      <c r="B25">
        <v>31375</v>
      </c>
      <c r="C25">
        <v>37351.917000000001</v>
      </c>
      <c r="D25">
        <v>-4.9640000000000004</v>
      </c>
    </row>
    <row r="26" spans="1:11" x14ac:dyDescent="0.3">
      <c r="A26" s="9">
        <v>42760</v>
      </c>
      <c r="B26">
        <v>70771</v>
      </c>
      <c r="C26">
        <v>37374.417000000001</v>
      </c>
      <c r="D26">
        <v>-5.516</v>
      </c>
    </row>
    <row r="27" spans="1:11" x14ac:dyDescent="0.3">
      <c r="A27" s="9">
        <v>42761</v>
      </c>
      <c r="B27">
        <v>235128</v>
      </c>
      <c r="C27">
        <v>37407.917000000001</v>
      </c>
      <c r="D27">
        <v>-5.1829999999999998</v>
      </c>
    </row>
    <row r="28" spans="1:11" x14ac:dyDescent="0.3">
      <c r="A28" s="9">
        <v>42762</v>
      </c>
      <c r="B28">
        <v>254272</v>
      </c>
      <c r="C28">
        <v>37429</v>
      </c>
      <c r="D28">
        <v>-4.4770000000000003</v>
      </c>
    </row>
    <row r="29" spans="1:11" x14ac:dyDescent="0.3">
      <c r="A29" s="9">
        <v>42763</v>
      </c>
      <c r="B29">
        <v>208800</v>
      </c>
      <c r="C29">
        <v>37429</v>
      </c>
      <c r="D29">
        <v>-3.29</v>
      </c>
    </row>
    <row r="30" spans="1:11" x14ac:dyDescent="0.3">
      <c r="A30" s="9">
        <v>42764</v>
      </c>
      <c r="B30">
        <v>304954</v>
      </c>
      <c r="C30">
        <v>37429.5</v>
      </c>
      <c r="D30">
        <v>-0.69</v>
      </c>
    </row>
    <row r="31" spans="1:11" x14ac:dyDescent="0.3">
      <c r="A31" s="9">
        <v>42765</v>
      </c>
      <c r="B31">
        <v>338288</v>
      </c>
      <c r="C31">
        <v>37441.332999999999</v>
      </c>
      <c r="D31">
        <v>0.40200000000000002</v>
      </c>
    </row>
    <row r="32" spans="1:11" x14ac:dyDescent="0.3">
      <c r="A32" s="9">
        <v>42766</v>
      </c>
      <c r="B32">
        <v>124782</v>
      </c>
      <c r="C32">
        <v>37449.667000000001</v>
      </c>
      <c r="D32">
        <v>-0.10100000000000001</v>
      </c>
    </row>
    <row r="33" spans="1:4" x14ac:dyDescent="0.3">
      <c r="A33" s="9">
        <v>42767</v>
      </c>
      <c r="B33">
        <v>221295</v>
      </c>
      <c r="C33">
        <v>37465.625</v>
      </c>
      <c r="D33">
        <v>-0.58599999999999997</v>
      </c>
    </row>
    <row r="34" spans="1:4" x14ac:dyDescent="0.3">
      <c r="A34" s="9">
        <v>42768</v>
      </c>
      <c r="B34">
        <v>254393</v>
      </c>
      <c r="C34">
        <v>37480.75</v>
      </c>
      <c r="D34">
        <v>1.655</v>
      </c>
    </row>
    <row r="35" spans="1:4" x14ac:dyDescent="0.3">
      <c r="A35" s="9">
        <v>42769</v>
      </c>
      <c r="B35">
        <v>188035</v>
      </c>
      <c r="C35">
        <v>37498</v>
      </c>
      <c r="D35">
        <v>2.7749999999999999</v>
      </c>
    </row>
    <row r="36" spans="1:4" x14ac:dyDescent="0.3">
      <c r="A36" s="9">
        <v>42770</v>
      </c>
      <c r="B36">
        <v>211454</v>
      </c>
      <c r="C36">
        <v>37498.25</v>
      </c>
      <c r="D36">
        <v>2.5289999999999999</v>
      </c>
    </row>
    <row r="37" spans="1:4" x14ac:dyDescent="0.3">
      <c r="A37" s="9">
        <v>42771</v>
      </c>
      <c r="B37">
        <v>118329</v>
      </c>
      <c r="C37">
        <v>37504.667000000001</v>
      </c>
      <c r="D37">
        <v>1.74</v>
      </c>
    </row>
    <row r="38" spans="1:4" x14ac:dyDescent="0.3">
      <c r="A38" s="9">
        <v>42772</v>
      </c>
      <c r="B38">
        <v>152118</v>
      </c>
      <c r="C38">
        <v>37520.292000000001</v>
      </c>
      <c r="D38">
        <v>0.192</v>
      </c>
    </row>
    <row r="39" spans="1:4" x14ac:dyDescent="0.3">
      <c r="A39" s="9">
        <v>42773</v>
      </c>
      <c r="B39">
        <v>264514</v>
      </c>
      <c r="C39">
        <v>37527.5</v>
      </c>
      <c r="D39">
        <v>-0.46700000000000003</v>
      </c>
    </row>
    <row r="40" spans="1:4" x14ac:dyDescent="0.3">
      <c r="A40" s="9">
        <v>42774</v>
      </c>
      <c r="B40">
        <v>219680</v>
      </c>
      <c r="C40">
        <v>37539.875</v>
      </c>
      <c r="D40">
        <v>-1.9159999999999999</v>
      </c>
    </row>
    <row r="41" spans="1:4" x14ac:dyDescent="0.3">
      <c r="A41" s="9">
        <v>42775</v>
      </c>
      <c r="B41">
        <v>207537</v>
      </c>
      <c r="C41">
        <v>37560.792000000001</v>
      </c>
      <c r="D41">
        <v>-3.1840000000000002</v>
      </c>
    </row>
    <row r="42" spans="1:4" x14ac:dyDescent="0.3">
      <c r="A42" s="9">
        <v>42776</v>
      </c>
      <c r="B42">
        <v>290957</v>
      </c>
      <c r="C42">
        <v>37579.125</v>
      </c>
      <c r="D42">
        <v>-2.4670000000000001</v>
      </c>
    </row>
    <row r="43" spans="1:4" x14ac:dyDescent="0.3">
      <c r="A43" s="9">
        <v>42777</v>
      </c>
      <c r="B43">
        <v>329649</v>
      </c>
      <c r="C43">
        <v>37582</v>
      </c>
      <c r="D43">
        <v>-0.95899999999999996</v>
      </c>
    </row>
    <row r="44" spans="1:4" x14ac:dyDescent="0.3">
      <c r="A44" s="9">
        <v>42778</v>
      </c>
      <c r="B44">
        <v>350274</v>
      </c>
      <c r="C44">
        <v>37582.457999999999</v>
      </c>
      <c r="D44">
        <v>-0.89300000000000002</v>
      </c>
    </row>
    <row r="45" spans="1:4" x14ac:dyDescent="0.3">
      <c r="A45" s="9">
        <v>42779</v>
      </c>
      <c r="B45">
        <v>338184</v>
      </c>
      <c r="C45">
        <v>37593.125</v>
      </c>
      <c r="D45">
        <v>-1.107</v>
      </c>
    </row>
    <row r="46" spans="1:4" x14ac:dyDescent="0.3">
      <c r="A46" s="9">
        <v>42780</v>
      </c>
      <c r="B46">
        <v>205086</v>
      </c>
      <c r="C46">
        <v>37596.457999999999</v>
      </c>
      <c r="D46">
        <v>-0.42199999999999999</v>
      </c>
    </row>
    <row r="47" spans="1:4" x14ac:dyDescent="0.3">
      <c r="A47" s="9">
        <v>42781</v>
      </c>
      <c r="B47">
        <v>98877</v>
      </c>
      <c r="C47">
        <v>37608.167000000001</v>
      </c>
      <c r="D47">
        <v>2.12</v>
      </c>
    </row>
    <row r="48" spans="1:4" x14ac:dyDescent="0.3">
      <c r="A48" s="9">
        <v>42782</v>
      </c>
      <c r="B48">
        <v>282403</v>
      </c>
      <c r="C48">
        <v>37636.167000000001</v>
      </c>
      <c r="D48">
        <v>3.702</v>
      </c>
    </row>
    <row r="49" spans="1:4" x14ac:dyDescent="0.3">
      <c r="A49" s="9">
        <v>42783</v>
      </c>
      <c r="B49">
        <v>255286</v>
      </c>
      <c r="C49">
        <v>37663</v>
      </c>
      <c r="D49">
        <v>3.137</v>
      </c>
    </row>
    <row r="50" spans="1:4" x14ac:dyDescent="0.3">
      <c r="A50" s="9">
        <v>42784</v>
      </c>
      <c r="B50">
        <v>160162</v>
      </c>
      <c r="C50">
        <v>37663.25</v>
      </c>
      <c r="D50">
        <v>2.5870000000000002</v>
      </c>
    </row>
    <row r="51" spans="1:4" x14ac:dyDescent="0.3">
      <c r="A51" s="9">
        <v>42785</v>
      </c>
      <c r="B51">
        <v>348513</v>
      </c>
      <c r="C51">
        <v>37669.792000000001</v>
      </c>
      <c r="D51">
        <v>2.2280000000000002</v>
      </c>
    </row>
    <row r="52" spans="1:4" x14ac:dyDescent="0.3">
      <c r="A52" s="9">
        <v>42786</v>
      </c>
      <c r="B52">
        <v>648800</v>
      </c>
      <c r="C52">
        <v>37688.875</v>
      </c>
      <c r="D52">
        <v>5.28</v>
      </c>
    </row>
    <row r="53" spans="1:4" x14ac:dyDescent="0.3">
      <c r="A53" s="9">
        <v>42787</v>
      </c>
      <c r="B53">
        <v>580921</v>
      </c>
      <c r="C53">
        <v>37710.167000000001</v>
      </c>
      <c r="D53">
        <v>6.7489999999999997</v>
      </c>
    </row>
    <row r="54" spans="1:4" x14ac:dyDescent="0.3">
      <c r="A54" s="9">
        <v>42788</v>
      </c>
      <c r="B54">
        <v>826273</v>
      </c>
      <c r="C54">
        <v>37738</v>
      </c>
      <c r="D54">
        <v>7.3529999999999998</v>
      </c>
    </row>
    <row r="55" spans="1:4" x14ac:dyDescent="0.3">
      <c r="A55" s="9">
        <v>42789</v>
      </c>
      <c r="B55">
        <v>705405</v>
      </c>
      <c r="C55">
        <v>37761.957999999999</v>
      </c>
      <c r="D55">
        <v>6.915</v>
      </c>
    </row>
    <row r="56" spans="1:4" x14ac:dyDescent="0.3">
      <c r="A56" s="9">
        <v>42790</v>
      </c>
      <c r="B56">
        <v>522107</v>
      </c>
      <c r="C56">
        <v>37784.375</v>
      </c>
      <c r="D56">
        <v>2.206</v>
      </c>
    </row>
    <row r="57" spans="1:4" x14ac:dyDescent="0.3">
      <c r="A57" s="9">
        <v>42791</v>
      </c>
      <c r="B57">
        <v>413770</v>
      </c>
      <c r="C57">
        <v>37793</v>
      </c>
      <c r="D57">
        <v>2.2410000000000001</v>
      </c>
    </row>
    <row r="58" spans="1:4" x14ac:dyDescent="0.3">
      <c r="A58" s="9">
        <v>42792</v>
      </c>
      <c r="B58">
        <v>545142</v>
      </c>
      <c r="C58">
        <v>37794.457999999999</v>
      </c>
      <c r="D58">
        <v>5.0469999999999997</v>
      </c>
    </row>
    <row r="59" spans="1:4" x14ac:dyDescent="0.3">
      <c r="A59" s="9">
        <v>42793</v>
      </c>
      <c r="B59">
        <v>558406</v>
      </c>
      <c r="C59">
        <v>37830.375</v>
      </c>
      <c r="D59">
        <v>7.5949999999999998</v>
      </c>
    </row>
    <row r="60" spans="1:4" x14ac:dyDescent="0.3">
      <c r="A60" s="9">
        <v>42794</v>
      </c>
      <c r="B60">
        <v>602221</v>
      </c>
      <c r="C60">
        <v>37885</v>
      </c>
      <c r="D60">
        <v>4.2320000000000002</v>
      </c>
    </row>
    <row r="61" spans="1:4" x14ac:dyDescent="0.3">
      <c r="A61" s="9">
        <v>42795</v>
      </c>
      <c r="B61">
        <v>463548</v>
      </c>
      <c r="C61">
        <v>37885.167000000001</v>
      </c>
      <c r="D61">
        <v>3.8050000000000002</v>
      </c>
    </row>
    <row r="62" spans="1:4" x14ac:dyDescent="0.3">
      <c r="A62" s="9">
        <v>42796</v>
      </c>
      <c r="B62">
        <v>640789</v>
      </c>
      <c r="C62">
        <v>37889.167000000001</v>
      </c>
      <c r="D62">
        <v>4.7350000000000003</v>
      </c>
    </row>
    <row r="63" spans="1:4" x14ac:dyDescent="0.3">
      <c r="A63" s="9">
        <v>42797</v>
      </c>
      <c r="B63">
        <v>323881</v>
      </c>
      <c r="C63">
        <v>37893.25</v>
      </c>
      <c r="D63">
        <v>4.63</v>
      </c>
    </row>
    <row r="64" spans="1:4" x14ac:dyDescent="0.3">
      <c r="A64" s="9">
        <v>42798</v>
      </c>
      <c r="B64">
        <v>253250</v>
      </c>
      <c r="C64">
        <v>37899.25</v>
      </c>
      <c r="D64">
        <v>7.5650000000000004</v>
      </c>
    </row>
    <row r="65" spans="1:4" x14ac:dyDescent="0.3">
      <c r="A65" s="9">
        <v>42799</v>
      </c>
      <c r="B65">
        <v>375784</v>
      </c>
      <c r="C65">
        <v>37905.332999999999</v>
      </c>
      <c r="D65">
        <v>5.7279999999999998</v>
      </c>
    </row>
    <row r="66" spans="1:4" x14ac:dyDescent="0.3">
      <c r="A66" s="9">
        <v>42800</v>
      </c>
      <c r="B66">
        <v>244778</v>
      </c>
      <c r="C66">
        <v>37913.332999999999</v>
      </c>
      <c r="D66">
        <v>4.165</v>
      </c>
    </row>
    <row r="67" spans="1:4" x14ac:dyDescent="0.3">
      <c r="A67" s="9">
        <v>42801</v>
      </c>
      <c r="B67">
        <v>98965</v>
      </c>
      <c r="C67">
        <v>37921.457999999999</v>
      </c>
      <c r="D67">
        <v>3.0379999999999998</v>
      </c>
    </row>
    <row r="68" spans="1:4" x14ac:dyDescent="0.3">
      <c r="A68" s="9">
        <v>42802</v>
      </c>
      <c r="B68">
        <v>362634</v>
      </c>
      <c r="C68">
        <v>37932.292000000001</v>
      </c>
      <c r="D68">
        <v>3.6579999999999999</v>
      </c>
    </row>
    <row r="69" spans="1:4" x14ac:dyDescent="0.3">
      <c r="A69" s="9">
        <v>42803</v>
      </c>
      <c r="B69">
        <v>348589</v>
      </c>
      <c r="C69">
        <v>37939.25</v>
      </c>
      <c r="D69">
        <v>6.6959999999999997</v>
      </c>
    </row>
    <row r="70" spans="1:4" x14ac:dyDescent="0.3">
      <c r="A70" s="9">
        <v>42804</v>
      </c>
      <c r="B70">
        <v>301930</v>
      </c>
      <c r="C70">
        <v>37945.207999999999</v>
      </c>
      <c r="D70">
        <v>4.8730000000000002</v>
      </c>
    </row>
    <row r="71" spans="1:4" x14ac:dyDescent="0.3">
      <c r="A71" s="9">
        <v>42805</v>
      </c>
      <c r="B71">
        <v>142767</v>
      </c>
      <c r="C71">
        <v>37950.25</v>
      </c>
      <c r="D71">
        <v>4.3639999999999999</v>
      </c>
    </row>
    <row r="72" spans="1:4" x14ac:dyDescent="0.3">
      <c r="A72" s="9">
        <v>42806</v>
      </c>
      <c r="B72">
        <v>322131</v>
      </c>
      <c r="C72">
        <v>37956.125</v>
      </c>
      <c r="D72">
        <v>3.7</v>
      </c>
    </row>
    <row r="73" spans="1:4" x14ac:dyDescent="0.3">
      <c r="A73" s="9">
        <v>42807</v>
      </c>
      <c r="B73">
        <v>107995</v>
      </c>
      <c r="C73">
        <v>37959.332999999999</v>
      </c>
      <c r="D73">
        <v>4.1959999999999997</v>
      </c>
    </row>
    <row r="74" spans="1:4" x14ac:dyDescent="0.3">
      <c r="A74" s="9">
        <v>42808</v>
      </c>
      <c r="B74">
        <v>282163</v>
      </c>
      <c r="C74">
        <v>37967.292000000001</v>
      </c>
      <c r="D74">
        <v>6.6</v>
      </c>
    </row>
    <row r="75" spans="1:4" x14ac:dyDescent="0.3">
      <c r="A75" s="9">
        <v>42809</v>
      </c>
      <c r="B75">
        <v>310125</v>
      </c>
      <c r="C75">
        <v>37974.167000000001</v>
      </c>
      <c r="D75">
        <v>7.2350000000000003</v>
      </c>
    </row>
    <row r="76" spans="1:4" x14ac:dyDescent="0.3">
      <c r="A76" s="9">
        <v>42810</v>
      </c>
      <c r="B76">
        <v>235857</v>
      </c>
      <c r="C76">
        <v>37978.417000000001</v>
      </c>
      <c r="D76">
        <v>7.6539999999999999</v>
      </c>
    </row>
    <row r="77" spans="1:4" x14ac:dyDescent="0.3">
      <c r="A77" s="9">
        <v>42811</v>
      </c>
      <c r="B77">
        <v>520783</v>
      </c>
      <c r="C77">
        <v>37988.207999999999</v>
      </c>
      <c r="D77">
        <v>7.0419999999999998</v>
      </c>
    </row>
    <row r="78" spans="1:4" x14ac:dyDescent="0.3">
      <c r="A78" s="9">
        <v>42812</v>
      </c>
      <c r="B78">
        <v>666660</v>
      </c>
      <c r="C78">
        <v>37993.25</v>
      </c>
      <c r="D78">
        <v>6.2530000000000001</v>
      </c>
    </row>
    <row r="79" spans="1:4" x14ac:dyDescent="0.3">
      <c r="A79" s="9">
        <v>42813</v>
      </c>
      <c r="B79">
        <v>527129</v>
      </c>
      <c r="C79">
        <v>37999.25</v>
      </c>
      <c r="D79">
        <v>8.0809999999999995</v>
      </c>
    </row>
    <row r="80" spans="1:4" x14ac:dyDescent="0.3">
      <c r="A80" s="9">
        <v>42814</v>
      </c>
      <c r="B80">
        <v>540382</v>
      </c>
      <c r="C80">
        <v>38005.582999999999</v>
      </c>
      <c r="D80">
        <v>9.2409999999999997</v>
      </c>
    </row>
    <row r="81" spans="1:4" x14ac:dyDescent="0.3">
      <c r="A81" s="9">
        <v>42815</v>
      </c>
      <c r="B81">
        <v>405314</v>
      </c>
      <c r="C81">
        <v>38019.625</v>
      </c>
      <c r="D81">
        <v>7.125</v>
      </c>
    </row>
    <row r="82" spans="1:4" x14ac:dyDescent="0.3">
      <c r="A82" s="9">
        <v>42816</v>
      </c>
      <c r="B82">
        <v>168379</v>
      </c>
      <c r="C82">
        <v>38035.042000000001</v>
      </c>
      <c r="D82">
        <v>5.15</v>
      </c>
    </row>
    <row r="83" spans="1:4" x14ac:dyDescent="0.3">
      <c r="A83" s="9">
        <v>42817</v>
      </c>
      <c r="B83">
        <v>211125</v>
      </c>
      <c r="C83">
        <v>38059.957999999999</v>
      </c>
      <c r="D83">
        <v>6.6559999999999997</v>
      </c>
    </row>
    <row r="84" spans="1:4" x14ac:dyDescent="0.3">
      <c r="A84" s="9">
        <v>42818</v>
      </c>
      <c r="B84">
        <v>152372</v>
      </c>
      <c r="C84">
        <v>38082.375</v>
      </c>
      <c r="D84">
        <v>6.4820000000000002</v>
      </c>
    </row>
    <row r="85" spans="1:4" x14ac:dyDescent="0.3">
      <c r="A85" s="9">
        <v>42819</v>
      </c>
      <c r="B85">
        <v>203031</v>
      </c>
      <c r="C85">
        <v>38091</v>
      </c>
      <c r="D85">
        <v>6.3</v>
      </c>
    </row>
    <row r="86" spans="1:4" x14ac:dyDescent="0.3">
      <c r="A86" s="9">
        <v>42820</v>
      </c>
      <c r="B86">
        <v>79142</v>
      </c>
      <c r="C86">
        <v>38092.167000000001</v>
      </c>
      <c r="D86">
        <v>6.3109999999999999</v>
      </c>
    </row>
    <row r="87" spans="1:4" x14ac:dyDescent="0.3">
      <c r="A87" s="9">
        <v>42821</v>
      </c>
      <c r="B87">
        <v>71217</v>
      </c>
      <c r="C87">
        <v>38106.75</v>
      </c>
      <c r="D87">
        <v>7.694</v>
      </c>
    </row>
    <row r="88" spans="1:4" x14ac:dyDescent="0.3">
      <c r="A88" s="9">
        <v>42822</v>
      </c>
      <c r="B88">
        <v>111189</v>
      </c>
      <c r="C88">
        <v>38128.832999999999</v>
      </c>
      <c r="D88">
        <v>10.284000000000001</v>
      </c>
    </row>
    <row r="89" spans="1:4" x14ac:dyDescent="0.3">
      <c r="A89" s="9">
        <v>42823</v>
      </c>
      <c r="B89">
        <v>347694</v>
      </c>
      <c r="C89">
        <v>38167.417000000001</v>
      </c>
      <c r="D89">
        <v>10.38</v>
      </c>
    </row>
    <row r="90" spans="1:4" x14ac:dyDescent="0.3">
      <c r="A90" s="9">
        <v>42824</v>
      </c>
      <c r="B90">
        <v>213209</v>
      </c>
      <c r="C90">
        <v>38254.082999999999</v>
      </c>
      <c r="D90">
        <v>12.413</v>
      </c>
    </row>
    <row r="91" spans="1:4" x14ac:dyDescent="0.3">
      <c r="A91" s="9">
        <v>42825</v>
      </c>
      <c r="B91">
        <v>260810</v>
      </c>
      <c r="C91">
        <v>38310.5</v>
      </c>
      <c r="D91">
        <v>13.414999999999999</v>
      </c>
    </row>
    <row r="92" spans="1:4" x14ac:dyDescent="0.3">
      <c r="A92" s="9">
        <v>42826</v>
      </c>
      <c r="B92">
        <v>82509</v>
      </c>
      <c r="C92">
        <v>38316.5</v>
      </c>
      <c r="D92">
        <v>12.606999999999999</v>
      </c>
    </row>
    <row r="93" spans="1:4" x14ac:dyDescent="0.3">
      <c r="A93" s="9">
        <v>42827</v>
      </c>
      <c r="B93">
        <v>110511</v>
      </c>
      <c r="C93">
        <v>38322.25</v>
      </c>
      <c r="D93">
        <v>10.817</v>
      </c>
    </row>
    <row r="94" spans="1:4" x14ac:dyDescent="0.3">
      <c r="A94" s="9">
        <v>42828</v>
      </c>
      <c r="B94">
        <v>58205</v>
      </c>
      <c r="C94">
        <v>38325.5</v>
      </c>
      <c r="D94">
        <v>9.2520000000000007</v>
      </c>
    </row>
    <row r="95" spans="1:4" x14ac:dyDescent="0.3">
      <c r="A95" s="9">
        <v>42829</v>
      </c>
      <c r="B95">
        <v>40668</v>
      </c>
      <c r="C95">
        <v>38331.75</v>
      </c>
      <c r="D95">
        <v>8.5250000000000004</v>
      </c>
    </row>
    <row r="96" spans="1:4" x14ac:dyDescent="0.3">
      <c r="A96" s="9">
        <v>42830</v>
      </c>
      <c r="B96">
        <v>333526</v>
      </c>
      <c r="C96">
        <v>38341.582999999999</v>
      </c>
      <c r="D96">
        <v>7.9480000000000004</v>
      </c>
    </row>
    <row r="97" spans="1:4" x14ac:dyDescent="0.3">
      <c r="A97" s="9">
        <v>42831</v>
      </c>
      <c r="B97">
        <v>398402</v>
      </c>
      <c r="C97">
        <v>38360</v>
      </c>
      <c r="D97">
        <v>6.6120000000000001</v>
      </c>
    </row>
    <row r="98" spans="1:4" x14ac:dyDescent="0.3">
      <c r="A98" s="9">
        <v>42832</v>
      </c>
      <c r="B98">
        <v>404729</v>
      </c>
      <c r="C98">
        <v>38371.5</v>
      </c>
      <c r="D98">
        <v>7.7469999999999999</v>
      </c>
    </row>
    <row r="99" spans="1:4" x14ac:dyDescent="0.3">
      <c r="A99" s="9">
        <v>42833</v>
      </c>
      <c r="B99">
        <v>65959</v>
      </c>
      <c r="C99">
        <v>38378</v>
      </c>
      <c r="D99">
        <v>9.6639999999999997</v>
      </c>
    </row>
    <row r="100" spans="1:4" x14ac:dyDescent="0.3">
      <c r="A100" s="9">
        <v>42834</v>
      </c>
      <c r="B100">
        <v>96043</v>
      </c>
      <c r="C100">
        <v>38390.582999999999</v>
      </c>
      <c r="D100">
        <v>12.103</v>
      </c>
    </row>
    <row r="101" spans="1:4" x14ac:dyDescent="0.3">
      <c r="A101" s="9">
        <v>42835</v>
      </c>
      <c r="B101">
        <v>501671</v>
      </c>
      <c r="C101">
        <v>38408</v>
      </c>
      <c r="D101">
        <v>10.695</v>
      </c>
    </row>
    <row r="102" spans="1:4" x14ac:dyDescent="0.3">
      <c r="A102" s="9">
        <v>42836</v>
      </c>
      <c r="B102">
        <v>363858</v>
      </c>
      <c r="C102">
        <v>38408.917000000001</v>
      </c>
      <c r="D102">
        <v>7.4870000000000001</v>
      </c>
    </row>
    <row r="103" spans="1:4" x14ac:dyDescent="0.3">
      <c r="A103" s="9">
        <v>42837</v>
      </c>
      <c r="B103">
        <v>561134</v>
      </c>
      <c r="C103">
        <v>38419.667000000001</v>
      </c>
      <c r="D103">
        <v>8.9179999999999993</v>
      </c>
    </row>
    <row r="104" spans="1:4" x14ac:dyDescent="0.3">
      <c r="A104" s="9">
        <v>42838</v>
      </c>
      <c r="B104">
        <v>470226</v>
      </c>
      <c r="C104">
        <v>38428</v>
      </c>
      <c r="D104">
        <v>8.2650000000000006</v>
      </c>
    </row>
    <row r="105" spans="1:4" x14ac:dyDescent="0.3">
      <c r="A105" s="9">
        <v>42839</v>
      </c>
      <c r="B105">
        <v>261473</v>
      </c>
      <c r="C105">
        <v>38439</v>
      </c>
      <c r="D105">
        <v>7.7830000000000004</v>
      </c>
    </row>
    <row r="106" spans="1:4" x14ac:dyDescent="0.3">
      <c r="A106" s="9">
        <v>42840</v>
      </c>
      <c r="B106">
        <v>537553</v>
      </c>
      <c r="C106">
        <v>38439.5</v>
      </c>
      <c r="D106">
        <v>7.7110000000000003</v>
      </c>
    </row>
    <row r="107" spans="1:4" x14ac:dyDescent="0.3">
      <c r="A107" s="9">
        <v>42841</v>
      </c>
      <c r="B107">
        <v>292343</v>
      </c>
      <c r="C107">
        <v>38445</v>
      </c>
      <c r="D107">
        <v>5.8840000000000003</v>
      </c>
    </row>
    <row r="108" spans="1:4" x14ac:dyDescent="0.3">
      <c r="A108" s="9">
        <v>42842</v>
      </c>
      <c r="B108">
        <v>211534</v>
      </c>
      <c r="C108">
        <v>38445.5</v>
      </c>
      <c r="D108">
        <v>4.8630000000000004</v>
      </c>
    </row>
    <row r="109" spans="1:4" x14ac:dyDescent="0.3">
      <c r="A109" s="9">
        <v>42843</v>
      </c>
      <c r="B109">
        <v>288261</v>
      </c>
      <c r="C109">
        <v>38451.667000000001</v>
      </c>
      <c r="D109">
        <v>3.0710000000000002</v>
      </c>
    </row>
    <row r="110" spans="1:4" x14ac:dyDescent="0.3">
      <c r="A110" s="9">
        <v>42844</v>
      </c>
      <c r="B110">
        <v>164624</v>
      </c>
      <c r="C110">
        <v>38461.332999999999</v>
      </c>
      <c r="D110">
        <v>1.8779999999999999</v>
      </c>
    </row>
    <row r="111" spans="1:4" x14ac:dyDescent="0.3">
      <c r="A111" s="9">
        <v>42845</v>
      </c>
      <c r="B111">
        <v>122121</v>
      </c>
      <c r="C111">
        <v>38489</v>
      </c>
      <c r="D111">
        <v>3.7759999999999998</v>
      </c>
    </row>
    <row r="112" spans="1:4" x14ac:dyDescent="0.3">
      <c r="A112" s="9">
        <v>42846</v>
      </c>
      <c r="B112">
        <v>447725</v>
      </c>
      <c r="C112">
        <v>38511.417000000001</v>
      </c>
      <c r="D112">
        <v>7.29</v>
      </c>
    </row>
    <row r="113" spans="1:4" x14ac:dyDescent="0.3">
      <c r="A113" s="9">
        <v>42847</v>
      </c>
      <c r="B113">
        <v>545894</v>
      </c>
      <c r="C113">
        <v>38516</v>
      </c>
      <c r="D113">
        <v>6.577</v>
      </c>
    </row>
    <row r="114" spans="1:4" x14ac:dyDescent="0.3">
      <c r="A114" s="9">
        <v>42848</v>
      </c>
      <c r="B114">
        <v>393912</v>
      </c>
      <c r="C114">
        <v>38516.75</v>
      </c>
      <c r="D114">
        <v>4.9930000000000003</v>
      </c>
    </row>
    <row r="115" spans="1:4" x14ac:dyDescent="0.3">
      <c r="A115" s="9">
        <v>42849</v>
      </c>
      <c r="B115">
        <v>325096</v>
      </c>
      <c r="C115">
        <v>38527.832999999999</v>
      </c>
      <c r="D115">
        <v>7.62</v>
      </c>
    </row>
    <row r="116" spans="1:4" x14ac:dyDescent="0.3">
      <c r="A116" s="9">
        <v>42850</v>
      </c>
      <c r="B116">
        <v>241646</v>
      </c>
      <c r="C116">
        <v>38560.417000000001</v>
      </c>
      <c r="D116">
        <v>6.2949999999999999</v>
      </c>
    </row>
    <row r="117" spans="1:4" x14ac:dyDescent="0.3">
      <c r="A117" s="9">
        <v>42851</v>
      </c>
      <c r="B117">
        <v>54224</v>
      </c>
      <c r="C117">
        <v>38580.167000000001</v>
      </c>
      <c r="D117">
        <v>4.6050000000000004</v>
      </c>
    </row>
    <row r="118" spans="1:4" x14ac:dyDescent="0.3">
      <c r="A118" s="9">
        <v>42852</v>
      </c>
      <c r="B118">
        <v>119393</v>
      </c>
      <c r="C118">
        <v>38631.832999999999</v>
      </c>
      <c r="D118">
        <v>4.867</v>
      </c>
    </row>
    <row r="119" spans="1:4" x14ac:dyDescent="0.3">
      <c r="A119" s="9">
        <v>42853</v>
      </c>
      <c r="B119">
        <v>92231</v>
      </c>
      <c r="C119">
        <v>38697.5</v>
      </c>
      <c r="D119">
        <v>5.609</v>
      </c>
    </row>
    <row r="120" spans="1:4" x14ac:dyDescent="0.3">
      <c r="A120" s="9">
        <v>42854</v>
      </c>
      <c r="B120">
        <v>109135</v>
      </c>
      <c r="C120">
        <v>38715.082999999999</v>
      </c>
      <c r="D120">
        <v>6.4969999999999999</v>
      </c>
    </row>
    <row r="121" spans="1:4" x14ac:dyDescent="0.3">
      <c r="A121" s="9">
        <v>42855</v>
      </c>
      <c r="B121">
        <v>435488</v>
      </c>
      <c r="C121">
        <v>38727.25</v>
      </c>
      <c r="D121">
        <v>8.8260000000000005</v>
      </c>
    </row>
    <row r="122" spans="1:4" x14ac:dyDescent="0.3">
      <c r="A122" s="9">
        <v>42856</v>
      </c>
      <c r="B122">
        <v>440711</v>
      </c>
      <c r="C122">
        <v>38730</v>
      </c>
      <c r="D122">
        <v>8.3260000000000005</v>
      </c>
    </row>
    <row r="123" spans="1:4" x14ac:dyDescent="0.3">
      <c r="A123" s="9">
        <v>42857</v>
      </c>
      <c r="B123">
        <v>403337</v>
      </c>
      <c r="C123">
        <v>38730.5</v>
      </c>
      <c r="D123">
        <v>8.1059999999999999</v>
      </c>
    </row>
    <row r="124" spans="1:4" x14ac:dyDescent="0.3">
      <c r="A124" s="9">
        <v>42858</v>
      </c>
      <c r="B124">
        <v>312197</v>
      </c>
      <c r="C124">
        <v>38737.417000000001</v>
      </c>
      <c r="D124">
        <v>9.6280000000000001</v>
      </c>
    </row>
    <row r="125" spans="1:4" x14ac:dyDescent="0.3">
      <c r="A125" s="9">
        <v>42859</v>
      </c>
      <c r="B125">
        <v>367414</v>
      </c>
      <c r="C125">
        <v>38754.417000000001</v>
      </c>
      <c r="D125">
        <v>8.8520000000000003</v>
      </c>
    </row>
    <row r="126" spans="1:4" x14ac:dyDescent="0.3">
      <c r="A126" s="9">
        <v>42860</v>
      </c>
      <c r="B126">
        <v>147426</v>
      </c>
      <c r="C126">
        <v>38770.5</v>
      </c>
      <c r="D126">
        <v>9.0579999999999998</v>
      </c>
    </row>
    <row r="127" spans="1:4" x14ac:dyDescent="0.3">
      <c r="A127" s="9">
        <v>42861</v>
      </c>
      <c r="B127">
        <v>104874</v>
      </c>
      <c r="C127">
        <v>38776.5</v>
      </c>
      <c r="D127">
        <v>11.69</v>
      </c>
    </row>
    <row r="128" spans="1:4" x14ac:dyDescent="0.3">
      <c r="A128" s="9">
        <v>42862</v>
      </c>
      <c r="B128">
        <v>102374</v>
      </c>
      <c r="C128">
        <v>38782.25</v>
      </c>
      <c r="D128">
        <v>11.843999999999999</v>
      </c>
    </row>
    <row r="129" spans="1:4" x14ac:dyDescent="0.3">
      <c r="A129" s="9">
        <v>42863</v>
      </c>
      <c r="B129">
        <v>267935</v>
      </c>
      <c r="C129">
        <v>38786</v>
      </c>
      <c r="D129">
        <v>8.3469999999999995</v>
      </c>
    </row>
    <row r="130" spans="1:4" x14ac:dyDescent="0.3">
      <c r="A130" s="9">
        <v>42864</v>
      </c>
      <c r="B130">
        <v>77053</v>
      </c>
      <c r="C130">
        <v>38797.75</v>
      </c>
      <c r="D130">
        <v>7.125</v>
      </c>
    </row>
    <row r="131" spans="1:4" x14ac:dyDescent="0.3">
      <c r="A131" s="9">
        <v>42865</v>
      </c>
      <c r="B131">
        <v>107245</v>
      </c>
      <c r="C131">
        <v>38807.5</v>
      </c>
      <c r="D131">
        <v>9.1709999999999994</v>
      </c>
    </row>
    <row r="132" spans="1:4" x14ac:dyDescent="0.3">
      <c r="A132" s="9">
        <v>42866</v>
      </c>
      <c r="B132">
        <v>199238</v>
      </c>
      <c r="C132">
        <v>38827.5</v>
      </c>
      <c r="D132">
        <v>13.241</v>
      </c>
    </row>
    <row r="133" spans="1:4" x14ac:dyDescent="0.3">
      <c r="A133" s="9">
        <v>42867</v>
      </c>
      <c r="B133">
        <v>192297</v>
      </c>
      <c r="C133">
        <v>38866</v>
      </c>
      <c r="D133">
        <v>14.382</v>
      </c>
    </row>
    <row r="134" spans="1:4" x14ac:dyDescent="0.3">
      <c r="A134" s="9">
        <v>42868</v>
      </c>
      <c r="B134">
        <v>77733</v>
      </c>
      <c r="C134">
        <v>38866.5</v>
      </c>
      <c r="D134">
        <v>14.917999999999999</v>
      </c>
    </row>
    <row r="135" spans="1:4" x14ac:dyDescent="0.3">
      <c r="A135" s="9">
        <v>42869</v>
      </c>
      <c r="B135">
        <v>87588</v>
      </c>
      <c r="C135">
        <v>38873.082999999999</v>
      </c>
      <c r="D135">
        <v>14.542</v>
      </c>
    </row>
    <row r="136" spans="1:4" x14ac:dyDescent="0.3">
      <c r="A136" s="9">
        <v>42870</v>
      </c>
      <c r="B136">
        <v>71277</v>
      </c>
      <c r="C136">
        <v>38886.417000000001</v>
      </c>
      <c r="D136">
        <v>14.465999999999999</v>
      </c>
    </row>
    <row r="137" spans="1:4" x14ac:dyDescent="0.3">
      <c r="A137" s="9">
        <v>42871</v>
      </c>
      <c r="B137">
        <v>124899</v>
      </c>
      <c r="C137">
        <v>38905.417000000001</v>
      </c>
      <c r="D137">
        <v>16.43</v>
      </c>
    </row>
    <row r="138" spans="1:4" x14ac:dyDescent="0.3">
      <c r="A138" s="9">
        <v>42872</v>
      </c>
      <c r="B138">
        <v>187555</v>
      </c>
      <c r="C138">
        <v>38945.75</v>
      </c>
      <c r="D138">
        <v>18.652999999999999</v>
      </c>
    </row>
    <row r="139" spans="1:4" x14ac:dyDescent="0.3">
      <c r="A139" s="9">
        <v>42873</v>
      </c>
      <c r="B139">
        <v>189878</v>
      </c>
      <c r="C139">
        <v>38979.5</v>
      </c>
      <c r="D139">
        <v>17.861000000000001</v>
      </c>
    </row>
    <row r="140" spans="1:4" x14ac:dyDescent="0.3">
      <c r="A140" s="9">
        <v>42874</v>
      </c>
      <c r="B140">
        <v>215484</v>
      </c>
      <c r="C140">
        <v>39019.082999999999</v>
      </c>
      <c r="D140">
        <v>14.728</v>
      </c>
    </row>
    <row r="141" spans="1:4" x14ac:dyDescent="0.3">
      <c r="A141" s="9">
        <v>42875</v>
      </c>
      <c r="B141">
        <v>153794</v>
      </c>
      <c r="C141">
        <v>39031.5</v>
      </c>
      <c r="D141">
        <v>12.458</v>
      </c>
    </row>
    <row r="142" spans="1:4" x14ac:dyDescent="0.3">
      <c r="A142" s="9">
        <v>42876</v>
      </c>
      <c r="B142">
        <v>72354</v>
      </c>
      <c r="C142">
        <v>39038.667000000001</v>
      </c>
      <c r="D142">
        <v>14.065</v>
      </c>
    </row>
    <row r="143" spans="1:4" x14ac:dyDescent="0.3">
      <c r="A143" s="9">
        <v>42877</v>
      </c>
      <c r="B143">
        <v>67127</v>
      </c>
      <c r="C143">
        <v>39060.667000000001</v>
      </c>
      <c r="D143">
        <v>15.917999999999999</v>
      </c>
    </row>
    <row r="144" spans="1:4" x14ac:dyDescent="0.3">
      <c r="A144" s="9">
        <v>42878</v>
      </c>
      <c r="B144">
        <v>237765</v>
      </c>
      <c r="C144">
        <v>39103.332999999999</v>
      </c>
      <c r="D144">
        <v>16.940999999999999</v>
      </c>
    </row>
    <row r="145" spans="1:4" x14ac:dyDescent="0.3">
      <c r="A145" s="9">
        <v>42879</v>
      </c>
      <c r="B145">
        <v>256284</v>
      </c>
      <c r="C145">
        <v>39130</v>
      </c>
      <c r="D145">
        <v>14.157999999999999</v>
      </c>
    </row>
    <row r="146" spans="1:4" x14ac:dyDescent="0.3">
      <c r="A146" s="9">
        <v>42880</v>
      </c>
      <c r="B146">
        <v>150752</v>
      </c>
      <c r="C146">
        <v>39143.082999999999</v>
      </c>
      <c r="D146">
        <v>15.039</v>
      </c>
    </row>
    <row r="147" spans="1:4" x14ac:dyDescent="0.3">
      <c r="A147" s="9">
        <v>42881</v>
      </c>
      <c r="B147">
        <v>88714</v>
      </c>
      <c r="C147">
        <v>39167</v>
      </c>
      <c r="D147">
        <v>17.108000000000001</v>
      </c>
    </row>
    <row r="148" spans="1:4" x14ac:dyDescent="0.3">
      <c r="A148" s="9">
        <v>42882</v>
      </c>
      <c r="B148">
        <v>209170</v>
      </c>
      <c r="C148">
        <v>39178</v>
      </c>
      <c r="D148">
        <v>19.466999999999999</v>
      </c>
    </row>
    <row r="149" spans="1:4" x14ac:dyDescent="0.3">
      <c r="A149" s="9">
        <v>42883</v>
      </c>
      <c r="B149">
        <v>161906</v>
      </c>
      <c r="C149">
        <v>39180.75</v>
      </c>
      <c r="D149">
        <v>20.72</v>
      </c>
    </row>
    <row r="150" spans="1:4" x14ac:dyDescent="0.3">
      <c r="A150" s="9">
        <v>42884</v>
      </c>
      <c r="B150">
        <v>55639</v>
      </c>
      <c r="C150">
        <v>39214.667000000001</v>
      </c>
      <c r="D150">
        <v>22.122</v>
      </c>
    </row>
    <row r="151" spans="1:4" x14ac:dyDescent="0.3">
      <c r="A151" s="9">
        <v>42885</v>
      </c>
      <c r="B151">
        <v>212498</v>
      </c>
      <c r="C151">
        <v>39264.832999999999</v>
      </c>
      <c r="D151">
        <v>20.161999999999999</v>
      </c>
    </row>
    <row r="152" spans="1:4" x14ac:dyDescent="0.3">
      <c r="A152" s="9">
        <v>42886</v>
      </c>
      <c r="B152">
        <v>304099</v>
      </c>
      <c r="C152">
        <v>39373.5</v>
      </c>
      <c r="D152">
        <v>17.253</v>
      </c>
    </row>
    <row r="153" spans="1:4" x14ac:dyDescent="0.3">
      <c r="A153" s="9">
        <v>42887</v>
      </c>
      <c r="B153">
        <v>88552</v>
      </c>
      <c r="C153">
        <v>39379.75</v>
      </c>
      <c r="D153">
        <v>17.030999999999999</v>
      </c>
    </row>
    <row r="154" spans="1:4" x14ac:dyDescent="0.3">
      <c r="A154" s="9">
        <v>42888</v>
      </c>
      <c r="B154">
        <v>50812</v>
      </c>
      <c r="C154">
        <v>39388</v>
      </c>
      <c r="D154">
        <v>19.422000000000001</v>
      </c>
    </row>
    <row r="155" spans="1:4" x14ac:dyDescent="0.3">
      <c r="A155" s="9">
        <v>42889</v>
      </c>
      <c r="B155">
        <v>97750</v>
      </c>
      <c r="C155">
        <v>39388</v>
      </c>
      <c r="D155">
        <v>19.143000000000001</v>
      </c>
    </row>
    <row r="156" spans="1:4" x14ac:dyDescent="0.3">
      <c r="A156" s="9">
        <v>42890</v>
      </c>
      <c r="B156">
        <v>231529</v>
      </c>
      <c r="C156">
        <v>39388.5</v>
      </c>
      <c r="D156">
        <v>15.787000000000001</v>
      </c>
    </row>
    <row r="157" spans="1:4" x14ac:dyDescent="0.3">
      <c r="A157" s="9">
        <v>42891</v>
      </c>
      <c r="B157">
        <v>121557</v>
      </c>
      <c r="C157">
        <v>39394.25</v>
      </c>
      <c r="D157">
        <v>15.428000000000001</v>
      </c>
    </row>
    <row r="158" spans="1:4" x14ac:dyDescent="0.3">
      <c r="A158" s="9">
        <v>42892</v>
      </c>
      <c r="B158">
        <v>452614</v>
      </c>
      <c r="C158">
        <v>39397</v>
      </c>
      <c r="D158">
        <v>14.83</v>
      </c>
    </row>
    <row r="159" spans="1:4" x14ac:dyDescent="0.3">
      <c r="A159" s="9">
        <v>42893</v>
      </c>
      <c r="B159">
        <v>669215</v>
      </c>
      <c r="C159">
        <v>39397.25</v>
      </c>
      <c r="D159">
        <v>12.481</v>
      </c>
    </row>
    <row r="160" spans="1:4" x14ac:dyDescent="0.3">
      <c r="A160" s="9">
        <v>42894</v>
      </c>
      <c r="B160">
        <v>282754</v>
      </c>
      <c r="C160">
        <v>39400.832999999999</v>
      </c>
      <c r="D160">
        <v>15.526999999999999</v>
      </c>
    </row>
    <row r="161" spans="1:4" x14ac:dyDescent="0.3">
      <c r="A161" s="9">
        <v>42895</v>
      </c>
      <c r="B161">
        <v>236119</v>
      </c>
      <c r="C161">
        <v>39410.75</v>
      </c>
      <c r="D161">
        <v>16.603999999999999</v>
      </c>
    </row>
    <row r="162" spans="1:4" x14ac:dyDescent="0.3">
      <c r="A162" s="9">
        <v>42896</v>
      </c>
      <c r="B162">
        <v>89475</v>
      </c>
      <c r="C162">
        <v>39419</v>
      </c>
      <c r="D162">
        <v>17.042999999999999</v>
      </c>
    </row>
    <row r="163" spans="1:4" x14ac:dyDescent="0.3">
      <c r="A163" s="9">
        <v>42897</v>
      </c>
      <c r="B163">
        <v>196269</v>
      </c>
      <c r="C163">
        <v>39419.167000000001</v>
      </c>
      <c r="D163">
        <v>20.640999999999998</v>
      </c>
    </row>
    <row r="164" spans="1:4" x14ac:dyDescent="0.3">
      <c r="A164" s="9">
        <v>42898</v>
      </c>
      <c r="B164">
        <v>508763</v>
      </c>
      <c r="C164">
        <v>39422</v>
      </c>
      <c r="D164">
        <v>17.797999999999998</v>
      </c>
    </row>
    <row r="165" spans="1:4" x14ac:dyDescent="0.3">
      <c r="A165" s="9">
        <v>42899</v>
      </c>
      <c r="B165">
        <v>306512</v>
      </c>
      <c r="C165">
        <v>39433.167000000001</v>
      </c>
      <c r="D165">
        <v>16.21</v>
      </c>
    </row>
    <row r="166" spans="1:4" x14ac:dyDescent="0.3">
      <c r="A166" s="9">
        <v>42900</v>
      </c>
      <c r="B166">
        <v>67956</v>
      </c>
      <c r="C166">
        <v>39436</v>
      </c>
      <c r="D166">
        <v>17.501999999999999</v>
      </c>
    </row>
    <row r="167" spans="1:4" x14ac:dyDescent="0.3">
      <c r="A167" s="9">
        <v>42901</v>
      </c>
      <c r="B167">
        <v>149845</v>
      </c>
      <c r="C167">
        <v>39447.75</v>
      </c>
      <c r="D167">
        <v>20.498000000000001</v>
      </c>
    </row>
    <row r="168" spans="1:4" x14ac:dyDescent="0.3">
      <c r="A168" s="9">
        <v>42902</v>
      </c>
      <c r="B168">
        <v>481136</v>
      </c>
      <c r="C168">
        <v>39456.25</v>
      </c>
      <c r="D168">
        <v>16.911999999999999</v>
      </c>
    </row>
    <row r="169" spans="1:4" x14ac:dyDescent="0.3">
      <c r="A169" s="9">
        <v>42903</v>
      </c>
      <c r="B169">
        <v>252583</v>
      </c>
      <c r="C169">
        <v>39459</v>
      </c>
      <c r="D169">
        <v>16.167999999999999</v>
      </c>
    </row>
    <row r="170" spans="1:4" x14ac:dyDescent="0.3">
      <c r="A170" s="9">
        <v>42904</v>
      </c>
      <c r="B170">
        <v>45996</v>
      </c>
      <c r="C170">
        <v>39459.167000000001</v>
      </c>
      <c r="D170">
        <v>19.327000000000002</v>
      </c>
    </row>
    <row r="171" spans="1:4" x14ac:dyDescent="0.3">
      <c r="A171" s="9">
        <v>42905</v>
      </c>
      <c r="B171">
        <v>31185</v>
      </c>
      <c r="C171">
        <v>39461.75</v>
      </c>
      <c r="D171">
        <v>22.524000000000001</v>
      </c>
    </row>
    <row r="172" spans="1:4" x14ac:dyDescent="0.3">
      <c r="A172" s="9">
        <v>42906</v>
      </c>
      <c r="B172">
        <v>148476</v>
      </c>
      <c r="C172">
        <v>39470.582999999999</v>
      </c>
      <c r="D172">
        <v>22.864999999999998</v>
      </c>
    </row>
    <row r="173" spans="1:4" x14ac:dyDescent="0.3">
      <c r="A173" s="9">
        <v>42907</v>
      </c>
      <c r="B173">
        <v>53052</v>
      </c>
      <c r="C173">
        <v>39480</v>
      </c>
      <c r="D173">
        <v>21.218</v>
      </c>
    </row>
    <row r="174" spans="1:4" x14ac:dyDescent="0.3">
      <c r="A174" s="9">
        <v>42908</v>
      </c>
      <c r="B174">
        <v>272140</v>
      </c>
      <c r="C174">
        <v>39514.332999999999</v>
      </c>
      <c r="D174">
        <v>23.085000000000001</v>
      </c>
    </row>
    <row r="175" spans="1:4" x14ac:dyDescent="0.3">
      <c r="A175" s="9">
        <v>42909</v>
      </c>
      <c r="B175">
        <v>427695</v>
      </c>
      <c r="C175">
        <v>39529</v>
      </c>
      <c r="D175">
        <v>20.286000000000001</v>
      </c>
    </row>
    <row r="176" spans="1:4" x14ac:dyDescent="0.3">
      <c r="A176" s="9">
        <v>42910</v>
      </c>
      <c r="B176">
        <v>378219</v>
      </c>
      <c r="C176">
        <v>39529</v>
      </c>
      <c r="D176">
        <v>18.963000000000001</v>
      </c>
    </row>
    <row r="177" spans="1:4" x14ac:dyDescent="0.3">
      <c r="A177" s="9">
        <v>42911</v>
      </c>
      <c r="B177">
        <v>346376</v>
      </c>
      <c r="C177">
        <v>39531.082999999999</v>
      </c>
      <c r="D177">
        <v>18.553999999999998</v>
      </c>
    </row>
    <row r="178" spans="1:4" x14ac:dyDescent="0.3">
      <c r="A178" s="9">
        <v>42912</v>
      </c>
      <c r="B178">
        <v>216416</v>
      </c>
      <c r="C178">
        <v>39556.167000000001</v>
      </c>
      <c r="D178">
        <v>18.931999999999999</v>
      </c>
    </row>
    <row r="179" spans="1:4" x14ac:dyDescent="0.3">
      <c r="A179" s="9">
        <v>42913</v>
      </c>
      <c r="B179">
        <v>97722</v>
      </c>
      <c r="C179">
        <v>39583.332999999999</v>
      </c>
      <c r="D179">
        <v>18.504000000000001</v>
      </c>
    </row>
    <row r="180" spans="1:4" x14ac:dyDescent="0.3">
      <c r="A180" s="9">
        <v>42914</v>
      </c>
      <c r="B180">
        <v>254199</v>
      </c>
      <c r="C180">
        <v>39626.332999999999</v>
      </c>
      <c r="D180">
        <v>19.135000000000002</v>
      </c>
    </row>
    <row r="181" spans="1:4" x14ac:dyDescent="0.3">
      <c r="A181" s="9">
        <v>42915</v>
      </c>
      <c r="B181">
        <v>193696</v>
      </c>
      <c r="C181">
        <v>39704.832999999999</v>
      </c>
      <c r="D181">
        <v>17.055</v>
      </c>
    </row>
    <row r="182" spans="1:4" x14ac:dyDescent="0.3">
      <c r="A182" s="9">
        <v>42916</v>
      </c>
      <c r="B182">
        <v>379305</v>
      </c>
      <c r="C182">
        <v>39802.5</v>
      </c>
      <c r="D182">
        <v>16.29</v>
      </c>
    </row>
    <row r="183" spans="1:4" x14ac:dyDescent="0.3">
      <c r="A183" s="9">
        <v>42917</v>
      </c>
      <c r="B183">
        <v>326424</v>
      </c>
      <c r="C183">
        <v>39808</v>
      </c>
      <c r="D183">
        <v>15.763</v>
      </c>
    </row>
    <row r="184" spans="1:4" x14ac:dyDescent="0.3">
      <c r="A184" s="9">
        <v>42918</v>
      </c>
      <c r="B184">
        <v>312885</v>
      </c>
      <c r="C184">
        <v>39808</v>
      </c>
      <c r="D184">
        <v>15.734999999999999</v>
      </c>
    </row>
    <row r="185" spans="1:4" x14ac:dyDescent="0.3">
      <c r="A185" s="9">
        <v>42919</v>
      </c>
      <c r="B185">
        <v>274606</v>
      </c>
      <c r="C185">
        <v>39808</v>
      </c>
      <c r="D185">
        <v>16.783000000000001</v>
      </c>
    </row>
    <row r="186" spans="1:4" x14ac:dyDescent="0.3">
      <c r="A186" s="9">
        <v>42920</v>
      </c>
      <c r="B186">
        <v>172133</v>
      </c>
      <c r="C186">
        <v>39808.582999999999</v>
      </c>
      <c r="D186">
        <v>18.088999999999999</v>
      </c>
    </row>
    <row r="187" spans="1:4" x14ac:dyDescent="0.3">
      <c r="A187" s="9">
        <v>42921</v>
      </c>
      <c r="B187">
        <v>33865</v>
      </c>
      <c r="C187">
        <v>39815</v>
      </c>
      <c r="D187">
        <v>19.809999999999999</v>
      </c>
    </row>
    <row r="188" spans="1:4" x14ac:dyDescent="0.3">
      <c r="A188" s="9">
        <v>42922</v>
      </c>
      <c r="B188">
        <v>51187</v>
      </c>
      <c r="C188">
        <v>39815.5</v>
      </c>
      <c r="D188">
        <v>22.013999999999999</v>
      </c>
    </row>
    <row r="189" spans="1:4" x14ac:dyDescent="0.3">
      <c r="A189" s="9">
        <v>42923</v>
      </c>
      <c r="B189">
        <v>123188</v>
      </c>
      <c r="C189">
        <v>39821</v>
      </c>
      <c r="D189">
        <v>22.004000000000001</v>
      </c>
    </row>
    <row r="190" spans="1:4" x14ac:dyDescent="0.3">
      <c r="A190" s="9">
        <v>42924</v>
      </c>
      <c r="B190">
        <v>132110</v>
      </c>
      <c r="C190">
        <v>39821</v>
      </c>
      <c r="D190">
        <v>21.413</v>
      </c>
    </row>
    <row r="191" spans="1:4" x14ac:dyDescent="0.3">
      <c r="A191" s="9">
        <v>42925</v>
      </c>
      <c r="B191">
        <v>49087</v>
      </c>
      <c r="C191">
        <v>39821.832999999999</v>
      </c>
      <c r="D191">
        <v>20.576000000000001</v>
      </c>
    </row>
    <row r="192" spans="1:4" x14ac:dyDescent="0.3">
      <c r="A192" s="9">
        <v>42926</v>
      </c>
      <c r="B192">
        <v>85881</v>
      </c>
      <c r="C192">
        <v>39832.332999999999</v>
      </c>
      <c r="D192">
        <v>19.568999999999999</v>
      </c>
    </row>
    <row r="193" spans="1:4" x14ac:dyDescent="0.3">
      <c r="A193" s="9">
        <v>42927</v>
      </c>
      <c r="B193">
        <v>172820</v>
      </c>
      <c r="C193">
        <v>39848.75</v>
      </c>
      <c r="D193">
        <v>18.114000000000001</v>
      </c>
    </row>
    <row r="194" spans="1:4" x14ac:dyDescent="0.3">
      <c r="A194" s="9">
        <v>42928</v>
      </c>
      <c r="B194">
        <v>353671</v>
      </c>
      <c r="C194">
        <v>39869.332999999999</v>
      </c>
      <c r="D194">
        <v>16.562999999999999</v>
      </c>
    </row>
    <row r="195" spans="1:4" x14ac:dyDescent="0.3">
      <c r="A195" s="9">
        <v>42929</v>
      </c>
      <c r="B195">
        <v>183808</v>
      </c>
      <c r="C195">
        <v>39885.917000000001</v>
      </c>
      <c r="D195">
        <v>15.457000000000001</v>
      </c>
    </row>
    <row r="196" spans="1:4" x14ac:dyDescent="0.3">
      <c r="A196" s="9">
        <v>42930</v>
      </c>
      <c r="B196">
        <v>85725</v>
      </c>
      <c r="C196">
        <v>39907.25</v>
      </c>
      <c r="D196">
        <v>16.341000000000001</v>
      </c>
    </row>
    <row r="197" spans="1:4" x14ac:dyDescent="0.3">
      <c r="A197" s="9">
        <v>42931</v>
      </c>
      <c r="B197">
        <v>81751</v>
      </c>
      <c r="C197">
        <v>39910.75</v>
      </c>
      <c r="D197">
        <v>15.895</v>
      </c>
    </row>
    <row r="198" spans="1:4" x14ac:dyDescent="0.3">
      <c r="A198" s="9">
        <v>42932</v>
      </c>
      <c r="B198">
        <v>160913</v>
      </c>
      <c r="C198">
        <v>39919.25</v>
      </c>
      <c r="D198">
        <v>18.222000000000001</v>
      </c>
    </row>
    <row r="199" spans="1:4" x14ac:dyDescent="0.3">
      <c r="A199" s="9">
        <v>42933</v>
      </c>
      <c r="B199">
        <v>98540</v>
      </c>
      <c r="C199">
        <v>39922.75</v>
      </c>
      <c r="D199">
        <v>19.097999999999999</v>
      </c>
    </row>
    <row r="200" spans="1:4" x14ac:dyDescent="0.3">
      <c r="A200" s="9">
        <v>42934</v>
      </c>
      <c r="B200">
        <v>79390</v>
      </c>
      <c r="C200">
        <v>39932</v>
      </c>
      <c r="D200">
        <v>20.387</v>
      </c>
    </row>
    <row r="201" spans="1:4" x14ac:dyDescent="0.3">
      <c r="A201" s="9">
        <v>42935</v>
      </c>
      <c r="B201">
        <v>234005</v>
      </c>
      <c r="C201">
        <v>39945.75</v>
      </c>
      <c r="D201">
        <v>23.001999999999999</v>
      </c>
    </row>
    <row r="202" spans="1:4" x14ac:dyDescent="0.3">
      <c r="A202" s="9">
        <v>42936</v>
      </c>
      <c r="B202">
        <v>163699</v>
      </c>
      <c r="C202">
        <v>39978.332999999999</v>
      </c>
      <c r="D202">
        <v>20.501000000000001</v>
      </c>
    </row>
    <row r="203" spans="1:4" x14ac:dyDescent="0.3">
      <c r="A203" s="9">
        <v>42937</v>
      </c>
      <c r="B203">
        <v>110595</v>
      </c>
      <c r="C203">
        <v>40004.25</v>
      </c>
      <c r="D203">
        <v>20.195</v>
      </c>
    </row>
    <row r="204" spans="1:4" x14ac:dyDescent="0.3">
      <c r="A204" s="9">
        <v>42938</v>
      </c>
      <c r="B204">
        <v>166011</v>
      </c>
      <c r="C204">
        <v>40007</v>
      </c>
      <c r="D204">
        <v>20.882999999999999</v>
      </c>
    </row>
    <row r="205" spans="1:4" x14ac:dyDescent="0.3">
      <c r="A205" s="9">
        <v>42939</v>
      </c>
      <c r="B205">
        <v>207803</v>
      </c>
      <c r="C205">
        <v>40008.167000000001</v>
      </c>
      <c r="D205">
        <v>18.125</v>
      </c>
    </row>
    <row r="206" spans="1:4" x14ac:dyDescent="0.3">
      <c r="A206" s="9">
        <v>42940</v>
      </c>
      <c r="B206">
        <v>85818</v>
      </c>
      <c r="C206">
        <v>40023.082999999999</v>
      </c>
      <c r="D206">
        <v>15.712999999999999</v>
      </c>
    </row>
    <row r="207" spans="1:4" x14ac:dyDescent="0.3">
      <c r="A207" s="9">
        <v>42941</v>
      </c>
      <c r="B207">
        <v>289621</v>
      </c>
      <c r="C207">
        <v>40049.25</v>
      </c>
      <c r="D207">
        <v>14.616</v>
      </c>
    </row>
    <row r="208" spans="1:4" x14ac:dyDescent="0.3">
      <c r="A208" s="9">
        <v>42942</v>
      </c>
      <c r="B208">
        <v>248694</v>
      </c>
      <c r="C208">
        <v>40089.332999999999</v>
      </c>
      <c r="D208">
        <v>16.076000000000001</v>
      </c>
    </row>
    <row r="209" spans="1:4" x14ac:dyDescent="0.3">
      <c r="A209" s="9">
        <v>42943</v>
      </c>
      <c r="B209">
        <v>176047</v>
      </c>
      <c r="C209">
        <v>40143.332999999999</v>
      </c>
      <c r="D209">
        <v>17.181000000000001</v>
      </c>
    </row>
    <row r="210" spans="1:4" x14ac:dyDescent="0.3">
      <c r="A210" s="9">
        <v>42944</v>
      </c>
      <c r="B210">
        <v>287307</v>
      </c>
      <c r="C210">
        <v>40213.917000000001</v>
      </c>
      <c r="D210">
        <v>17.071999999999999</v>
      </c>
    </row>
    <row r="211" spans="1:4" x14ac:dyDescent="0.3">
      <c r="A211" s="9">
        <v>42945</v>
      </c>
      <c r="B211">
        <v>293624</v>
      </c>
      <c r="C211">
        <v>40225.167000000001</v>
      </c>
      <c r="D211">
        <v>19.722000000000001</v>
      </c>
    </row>
    <row r="212" spans="1:4" x14ac:dyDescent="0.3">
      <c r="A212" s="9">
        <v>42946</v>
      </c>
      <c r="B212">
        <v>327095</v>
      </c>
      <c r="C212">
        <v>40242.167000000001</v>
      </c>
      <c r="D212">
        <v>21.611000000000001</v>
      </c>
    </row>
    <row r="213" spans="1:4" x14ac:dyDescent="0.3">
      <c r="A213" s="9">
        <v>42947</v>
      </c>
      <c r="B213">
        <v>125194</v>
      </c>
      <c r="C213">
        <v>40288.832999999999</v>
      </c>
      <c r="D213">
        <v>20.972999999999999</v>
      </c>
    </row>
    <row r="214" spans="1:4" x14ac:dyDescent="0.3">
      <c r="A214" s="9">
        <v>42948</v>
      </c>
      <c r="B214">
        <v>100078</v>
      </c>
      <c r="C214">
        <v>40298</v>
      </c>
      <c r="D214">
        <v>21.36</v>
      </c>
    </row>
    <row r="215" spans="1:4" x14ac:dyDescent="0.3">
      <c r="A215" s="9">
        <v>42949</v>
      </c>
      <c r="B215">
        <v>103491</v>
      </c>
      <c r="C215">
        <v>40298.417000000001</v>
      </c>
      <c r="D215">
        <v>20.93</v>
      </c>
    </row>
    <row r="216" spans="1:4" x14ac:dyDescent="0.3">
      <c r="A216" s="9">
        <v>42950</v>
      </c>
      <c r="B216">
        <v>402364</v>
      </c>
      <c r="C216">
        <v>40303</v>
      </c>
      <c r="D216">
        <v>21.524999999999999</v>
      </c>
    </row>
    <row r="217" spans="1:4" x14ac:dyDescent="0.3">
      <c r="A217" s="9">
        <v>42951</v>
      </c>
      <c r="B217">
        <v>455380</v>
      </c>
      <c r="C217">
        <v>40303</v>
      </c>
      <c r="D217">
        <v>19.736999999999998</v>
      </c>
    </row>
    <row r="218" spans="1:4" x14ac:dyDescent="0.3">
      <c r="A218" s="9">
        <v>42952</v>
      </c>
      <c r="B218">
        <v>232880</v>
      </c>
      <c r="C218">
        <v>40303</v>
      </c>
      <c r="D218">
        <v>18.367000000000001</v>
      </c>
    </row>
    <row r="219" spans="1:4" x14ac:dyDescent="0.3">
      <c r="A219" s="9">
        <v>42953</v>
      </c>
      <c r="B219">
        <v>168418</v>
      </c>
      <c r="C219">
        <v>40303</v>
      </c>
      <c r="D219">
        <v>16.518999999999998</v>
      </c>
    </row>
    <row r="220" spans="1:4" x14ac:dyDescent="0.3">
      <c r="A220" s="9">
        <v>42954</v>
      </c>
      <c r="B220">
        <v>123846</v>
      </c>
      <c r="C220">
        <v>40304</v>
      </c>
      <c r="D220">
        <v>17.998000000000001</v>
      </c>
    </row>
    <row r="221" spans="1:4" x14ac:dyDescent="0.3">
      <c r="A221" s="9">
        <v>42955</v>
      </c>
      <c r="B221">
        <v>247468</v>
      </c>
      <c r="C221">
        <v>40315.832999999999</v>
      </c>
      <c r="D221">
        <v>18.359000000000002</v>
      </c>
    </row>
    <row r="222" spans="1:4" x14ac:dyDescent="0.3">
      <c r="A222" s="9">
        <v>42956</v>
      </c>
      <c r="B222">
        <v>208820</v>
      </c>
      <c r="C222">
        <v>40326.332999999999</v>
      </c>
      <c r="D222">
        <v>18.010999999999999</v>
      </c>
    </row>
    <row r="223" spans="1:4" x14ac:dyDescent="0.3">
      <c r="A223" s="9">
        <v>42957</v>
      </c>
      <c r="B223">
        <v>100274</v>
      </c>
      <c r="C223">
        <v>40341.332999999999</v>
      </c>
      <c r="D223">
        <v>16.289000000000001</v>
      </c>
    </row>
    <row r="224" spans="1:4" x14ac:dyDescent="0.3">
      <c r="A224" s="9">
        <v>42958</v>
      </c>
      <c r="B224">
        <v>108575</v>
      </c>
      <c r="C224">
        <v>40346.332999999999</v>
      </c>
      <c r="D224">
        <v>14.753</v>
      </c>
    </row>
    <row r="225" spans="1:4" x14ac:dyDescent="0.3">
      <c r="A225" s="9">
        <v>42959</v>
      </c>
      <c r="B225">
        <v>305906</v>
      </c>
      <c r="C225">
        <v>40361</v>
      </c>
      <c r="D225">
        <v>15.342000000000001</v>
      </c>
    </row>
    <row r="226" spans="1:4" x14ac:dyDescent="0.3">
      <c r="A226" s="9">
        <v>42960</v>
      </c>
      <c r="B226">
        <v>101263</v>
      </c>
      <c r="C226">
        <v>40361.25</v>
      </c>
      <c r="D226">
        <v>16.609000000000002</v>
      </c>
    </row>
    <row r="227" spans="1:4" x14ac:dyDescent="0.3">
      <c r="A227" s="9">
        <v>42961</v>
      </c>
      <c r="B227">
        <v>136418</v>
      </c>
      <c r="C227">
        <v>40365.082999999999</v>
      </c>
      <c r="D227">
        <v>18.427</v>
      </c>
    </row>
    <row r="228" spans="1:4" x14ac:dyDescent="0.3">
      <c r="A228" s="9">
        <v>42962</v>
      </c>
      <c r="B228">
        <v>182062</v>
      </c>
      <c r="C228">
        <v>40378.25</v>
      </c>
      <c r="D228">
        <v>20.710999999999999</v>
      </c>
    </row>
    <row r="229" spans="1:4" x14ac:dyDescent="0.3">
      <c r="A229" s="9">
        <v>42963</v>
      </c>
      <c r="B229">
        <v>68591</v>
      </c>
      <c r="C229">
        <v>40393.832999999999</v>
      </c>
      <c r="D229">
        <v>19.274000000000001</v>
      </c>
    </row>
    <row r="230" spans="1:4" x14ac:dyDescent="0.3">
      <c r="A230" s="9">
        <v>42964</v>
      </c>
      <c r="B230">
        <v>207759</v>
      </c>
      <c r="C230">
        <v>40415.167000000001</v>
      </c>
      <c r="D230">
        <v>19.838999999999999</v>
      </c>
    </row>
    <row r="231" spans="1:4" x14ac:dyDescent="0.3">
      <c r="A231" s="9">
        <v>42965</v>
      </c>
      <c r="B231">
        <v>190790</v>
      </c>
      <c r="C231">
        <v>40428.582999999999</v>
      </c>
      <c r="D231">
        <v>19.021999999999998</v>
      </c>
    </row>
    <row r="232" spans="1:4" x14ac:dyDescent="0.3">
      <c r="A232" s="9">
        <v>42966</v>
      </c>
      <c r="B232">
        <v>362034</v>
      </c>
      <c r="C232">
        <v>40435</v>
      </c>
      <c r="D232">
        <v>15.404</v>
      </c>
    </row>
    <row r="233" spans="1:4" x14ac:dyDescent="0.3">
      <c r="A233" s="9">
        <v>42967</v>
      </c>
      <c r="B233">
        <v>314055</v>
      </c>
      <c r="C233">
        <v>40435.5</v>
      </c>
      <c r="D233">
        <v>14.423999999999999</v>
      </c>
    </row>
    <row r="234" spans="1:4" x14ac:dyDescent="0.3">
      <c r="A234" s="9">
        <v>42968</v>
      </c>
      <c r="B234">
        <v>211871</v>
      </c>
      <c r="C234">
        <v>40441.917000000001</v>
      </c>
      <c r="D234">
        <v>15.157</v>
      </c>
    </row>
    <row r="235" spans="1:4" x14ac:dyDescent="0.3">
      <c r="A235" s="9">
        <v>42969</v>
      </c>
      <c r="B235">
        <v>87145</v>
      </c>
      <c r="C235">
        <v>40453.582999999999</v>
      </c>
      <c r="D235">
        <v>15.645</v>
      </c>
    </row>
    <row r="236" spans="1:4" x14ac:dyDescent="0.3">
      <c r="A236" s="9">
        <v>42970</v>
      </c>
      <c r="B236">
        <v>83430</v>
      </c>
      <c r="C236">
        <v>40473.582999999999</v>
      </c>
      <c r="D236">
        <v>17.579000000000001</v>
      </c>
    </row>
    <row r="237" spans="1:4" x14ac:dyDescent="0.3">
      <c r="A237" s="9">
        <v>42971</v>
      </c>
      <c r="B237">
        <v>188631</v>
      </c>
      <c r="C237">
        <v>40503.167000000001</v>
      </c>
      <c r="D237">
        <v>18.356000000000002</v>
      </c>
    </row>
    <row r="238" spans="1:4" x14ac:dyDescent="0.3">
      <c r="A238" s="9">
        <v>42972</v>
      </c>
      <c r="B238">
        <v>84579</v>
      </c>
      <c r="C238">
        <v>40516.332999999999</v>
      </c>
      <c r="D238">
        <v>19.113</v>
      </c>
    </row>
    <row r="239" spans="1:4" x14ac:dyDescent="0.3">
      <c r="A239" s="9">
        <v>42973</v>
      </c>
      <c r="B239">
        <v>51278</v>
      </c>
      <c r="C239">
        <v>40520.5</v>
      </c>
      <c r="D239">
        <v>20.14</v>
      </c>
    </row>
    <row r="240" spans="1:4" x14ac:dyDescent="0.3">
      <c r="A240" s="9">
        <v>42974</v>
      </c>
      <c r="B240">
        <v>130054</v>
      </c>
      <c r="C240">
        <v>40526.5</v>
      </c>
      <c r="D240">
        <v>18.853999999999999</v>
      </c>
    </row>
    <row r="241" spans="1:4" x14ac:dyDescent="0.3">
      <c r="A241" s="9">
        <v>42975</v>
      </c>
      <c r="B241">
        <v>45221</v>
      </c>
      <c r="C241">
        <v>40534.167000000001</v>
      </c>
      <c r="D241">
        <v>18.937999999999999</v>
      </c>
    </row>
    <row r="242" spans="1:4" x14ac:dyDescent="0.3">
      <c r="A242" s="9">
        <v>42976</v>
      </c>
      <c r="B242">
        <v>98155</v>
      </c>
      <c r="C242">
        <v>40561.917000000001</v>
      </c>
      <c r="D242">
        <v>20.751000000000001</v>
      </c>
    </row>
    <row r="243" spans="1:4" x14ac:dyDescent="0.3">
      <c r="A243" s="9">
        <v>42977</v>
      </c>
      <c r="B243">
        <v>190434</v>
      </c>
      <c r="C243">
        <v>40608.417000000001</v>
      </c>
      <c r="D243">
        <v>21.565999999999999</v>
      </c>
    </row>
    <row r="244" spans="1:4" x14ac:dyDescent="0.3">
      <c r="A244" s="9">
        <v>42978</v>
      </c>
      <c r="B244">
        <v>208496</v>
      </c>
      <c r="C244">
        <v>40647.167000000001</v>
      </c>
      <c r="D244">
        <v>17.007000000000001</v>
      </c>
    </row>
    <row r="245" spans="1:4" x14ac:dyDescent="0.3">
      <c r="A245" s="9">
        <v>42979</v>
      </c>
      <c r="B245">
        <v>34230</v>
      </c>
      <c r="C245">
        <v>40660.417000000001</v>
      </c>
      <c r="D245">
        <v>14.006</v>
      </c>
    </row>
    <row r="246" spans="1:4" x14ac:dyDescent="0.3">
      <c r="A246" s="9">
        <v>42980</v>
      </c>
      <c r="B246">
        <v>37368</v>
      </c>
      <c r="C246">
        <v>40665.832999999999</v>
      </c>
      <c r="D246">
        <v>12.999000000000001</v>
      </c>
    </row>
    <row r="247" spans="1:4" x14ac:dyDescent="0.3">
      <c r="A247" s="9">
        <v>42981</v>
      </c>
      <c r="B247">
        <v>26176</v>
      </c>
      <c r="C247">
        <v>40676.082999999999</v>
      </c>
      <c r="D247">
        <v>13.438000000000001</v>
      </c>
    </row>
    <row r="248" spans="1:4" x14ac:dyDescent="0.3">
      <c r="A248" s="9">
        <v>42982</v>
      </c>
      <c r="B248">
        <v>81042</v>
      </c>
      <c r="C248">
        <v>40689.75</v>
      </c>
      <c r="D248">
        <v>14.696999999999999</v>
      </c>
    </row>
    <row r="249" spans="1:4" x14ac:dyDescent="0.3">
      <c r="A249" s="9">
        <v>42983</v>
      </c>
      <c r="B249">
        <v>107605</v>
      </c>
      <c r="C249">
        <v>40710.417000000001</v>
      </c>
      <c r="D249">
        <v>17.145</v>
      </c>
    </row>
    <row r="250" spans="1:4" x14ac:dyDescent="0.3">
      <c r="A250" s="9">
        <v>42984</v>
      </c>
      <c r="B250">
        <v>409909</v>
      </c>
      <c r="C250">
        <v>40726.917000000001</v>
      </c>
      <c r="D250">
        <v>16.056999999999999</v>
      </c>
    </row>
    <row r="251" spans="1:4" x14ac:dyDescent="0.3">
      <c r="A251" s="9">
        <v>42985</v>
      </c>
      <c r="B251">
        <v>328329</v>
      </c>
      <c r="C251">
        <v>40739.667000000001</v>
      </c>
      <c r="D251">
        <v>13.986000000000001</v>
      </c>
    </row>
    <row r="252" spans="1:4" x14ac:dyDescent="0.3">
      <c r="A252" s="9">
        <v>42986</v>
      </c>
      <c r="B252">
        <v>516672</v>
      </c>
      <c r="C252">
        <v>40769.167000000001</v>
      </c>
      <c r="D252">
        <v>13.930999999999999</v>
      </c>
    </row>
    <row r="253" spans="1:4" x14ac:dyDescent="0.3">
      <c r="A253" s="9">
        <v>42987</v>
      </c>
      <c r="B253">
        <v>276055</v>
      </c>
      <c r="C253">
        <v>40771</v>
      </c>
      <c r="D253">
        <v>13.843999999999999</v>
      </c>
    </row>
    <row r="254" spans="1:4" x14ac:dyDescent="0.3">
      <c r="A254" s="9">
        <v>42988</v>
      </c>
      <c r="B254">
        <v>307770</v>
      </c>
      <c r="C254">
        <v>40771.917000000001</v>
      </c>
      <c r="D254">
        <v>13.336</v>
      </c>
    </row>
    <row r="255" spans="1:4" x14ac:dyDescent="0.3">
      <c r="A255" s="9">
        <v>42989</v>
      </c>
      <c r="B255">
        <v>576260</v>
      </c>
      <c r="C255">
        <v>40782.917000000001</v>
      </c>
      <c r="D255">
        <v>13.438000000000001</v>
      </c>
    </row>
    <row r="256" spans="1:4" x14ac:dyDescent="0.3">
      <c r="A256" s="9">
        <v>42990</v>
      </c>
      <c r="B256">
        <v>460805</v>
      </c>
      <c r="C256">
        <v>40793.917000000001</v>
      </c>
      <c r="D256">
        <v>12.688000000000001</v>
      </c>
    </row>
    <row r="257" spans="1:4" x14ac:dyDescent="0.3">
      <c r="A257" s="9">
        <v>42991</v>
      </c>
      <c r="B257">
        <v>761748</v>
      </c>
      <c r="C257">
        <v>40805</v>
      </c>
      <c r="D257">
        <v>13.654</v>
      </c>
    </row>
    <row r="258" spans="1:4" x14ac:dyDescent="0.3">
      <c r="A258" s="9">
        <v>42992</v>
      </c>
      <c r="B258">
        <v>633356</v>
      </c>
      <c r="C258">
        <v>40819.832999999999</v>
      </c>
      <c r="D258">
        <v>11.868</v>
      </c>
    </row>
    <row r="259" spans="1:4" x14ac:dyDescent="0.3">
      <c r="A259" s="9">
        <v>42993</v>
      </c>
      <c r="B259">
        <v>316345</v>
      </c>
      <c r="C259">
        <v>40862.832999999999</v>
      </c>
      <c r="D259">
        <v>11.349</v>
      </c>
    </row>
    <row r="260" spans="1:4" x14ac:dyDescent="0.3">
      <c r="A260" s="9">
        <v>42994</v>
      </c>
      <c r="B260">
        <v>68909</v>
      </c>
      <c r="C260">
        <v>40872.25</v>
      </c>
      <c r="D260">
        <v>10.454000000000001</v>
      </c>
    </row>
    <row r="261" spans="1:4" x14ac:dyDescent="0.3">
      <c r="A261" s="9">
        <v>42995</v>
      </c>
      <c r="B261">
        <v>25429</v>
      </c>
      <c r="C261">
        <v>40875.5</v>
      </c>
      <c r="D261">
        <v>10.61</v>
      </c>
    </row>
    <row r="262" spans="1:4" x14ac:dyDescent="0.3">
      <c r="A262" s="9">
        <v>42996</v>
      </c>
      <c r="B262">
        <v>55374</v>
      </c>
      <c r="C262">
        <v>40884.167000000001</v>
      </c>
      <c r="D262">
        <v>10.298</v>
      </c>
    </row>
    <row r="263" spans="1:4" x14ac:dyDescent="0.3">
      <c r="A263" s="9">
        <v>42997</v>
      </c>
      <c r="B263">
        <v>86278</v>
      </c>
      <c r="C263">
        <v>40922.667000000001</v>
      </c>
      <c r="D263">
        <v>10.474</v>
      </c>
    </row>
    <row r="264" spans="1:4" x14ac:dyDescent="0.3">
      <c r="A264" s="9">
        <v>42998</v>
      </c>
      <c r="B264">
        <v>137562</v>
      </c>
      <c r="C264">
        <v>40964.5</v>
      </c>
      <c r="D264">
        <v>10.904999999999999</v>
      </c>
    </row>
    <row r="265" spans="1:4" x14ac:dyDescent="0.3">
      <c r="A265" s="9">
        <v>42999</v>
      </c>
      <c r="B265">
        <v>45207</v>
      </c>
      <c r="C265">
        <v>40983</v>
      </c>
      <c r="D265">
        <v>12.086</v>
      </c>
    </row>
    <row r="266" spans="1:4" x14ac:dyDescent="0.3">
      <c r="A266" s="9">
        <v>43000</v>
      </c>
      <c r="B266">
        <v>16482</v>
      </c>
      <c r="C266">
        <v>41006.082999999999</v>
      </c>
      <c r="D266">
        <v>13.05</v>
      </c>
    </row>
    <row r="267" spans="1:4" x14ac:dyDescent="0.3">
      <c r="A267" s="9">
        <v>43001</v>
      </c>
      <c r="B267">
        <v>28876</v>
      </c>
      <c r="C267">
        <v>41018.5</v>
      </c>
      <c r="D267">
        <v>13.081</v>
      </c>
    </row>
    <row r="268" spans="1:4" x14ac:dyDescent="0.3">
      <c r="A268" s="9">
        <v>43002</v>
      </c>
      <c r="B268">
        <v>53473</v>
      </c>
      <c r="C268">
        <v>41028.582999999999</v>
      </c>
      <c r="D268">
        <v>13.065</v>
      </c>
    </row>
    <row r="269" spans="1:4" x14ac:dyDescent="0.3">
      <c r="A269" s="9">
        <v>43003</v>
      </c>
      <c r="B269">
        <v>104589</v>
      </c>
      <c r="C269">
        <v>41082.417000000001</v>
      </c>
      <c r="D269">
        <v>12.731999999999999</v>
      </c>
    </row>
    <row r="270" spans="1:4" x14ac:dyDescent="0.3">
      <c r="A270" s="9">
        <v>43004</v>
      </c>
      <c r="B270">
        <v>139097</v>
      </c>
      <c r="C270">
        <v>41124.167000000001</v>
      </c>
      <c r="D270">
        <v>13.02</v>
      </c>
    </row>
    <row r="271" spans="1:4" x14ac:dyDescent="0.3">
      <c r="A271" s="9">
        <v>43005</v>
      </c>
      <c r="B271">
        <v>144546</v>
      </c>
      <c r="C271">
        <v>41178.582999999999</v>
      </c>
      <c r="D271">
        <v>13.839</v>
      </c>
    </row>
    <row r="272" spans="1:4" x14ac:dyDescent="0.3">
      <c r="A272" s="9">
        <v>43006</v>
      </c>
      <c r="B272">
        <v>132504</v>
      </c>
      <c r="C272">
        <v>41283.917000000001</v>
      </c>
      <c r="D272">
        <v>14.763</v>
      </c>
    </row>
    <row r="273" spans="1:4" x14ac:dyDescent="0.3">
      <c r="A273" s="9">
        <v>43007</v>
      </c>
      <c r="B273">
        <v>177384</v>
      </c>
      <c r="C273">
        <v>41407.582999999999</v>
      </c>
      <c r="D273">
        <v>15.96</v>
      </c>
    </row>
    <row r="274" spans="1:4" x14ac:dyDescent="0.3">
      <c r="A274" s="9">
        <v>43008</v>
      </c>
      <c r="B274">
        <v>198304</v>
      </c>
      <c r="C274">
        <v>41447</v>
      </c>
      <c r="D274">
        <v>14.196</v>
      </c>
    </row>
    <row r="275" spans="1:4" x14ac:dyDescent="0.3">
      <c r="A275" s="9">
        <v>43009</v>
      </c>
      <c r="B275">
        <v>218240</v>
      </c>
      <c r="C275">
        <v>41447.25</v>
      </c>
      <c r="D275">
        <v>11.631</v>
      </c>
    </row>
    <row r="276" spans="1:4" x14ac:dyDescent="0.3">
      <c r="A276" s="9">
        <v>43010</v>
      </c>
      <c r="B276">
        <v>574756</v>
      </c>
      <c r="C276">
        <v>41450</v>
      </c>
      <c r="D276">
        <v>12.96</v>
      </c>
    </row>
    <row r="277" spans="1:4" x14ac:dyDescent="0.3">
      <c r="A277" s="9">
        <v>43011</v>
      </c>
      <c r="B277">
        <v>459133</v>
      </c>
      <c r="C277">
        <v>41450</v>
      </c>
      <c r="D277">
        <v>11.662000000000001</v>
      </c>
    </row>
    <row r="278" spans="1:4" x14ac:dyDescent="0.3">
      <c r="A278" s="9">
        <v>43012</v>
      </c>
      <c r="B278">
        <v>642752</v>
      </c>
      <c r="C278">
        <v>41450</v>
      </c>
      <c r="D278">
        <v>10.587999999999999</v>
      </c>
    </row>
    <row r="279" spans="1:4" x14ac:dyDescent="0.3">
      <c r="A279" s="9">
        <v>43013</v>
      </c>
      <c r="B279">
        <v>742247</v>
      </c>
      <c r="C279">
        <v>41450.5</v>
      </c>
      <c r="D279">
        <v>10.756</v>
      </c>
    </row>
    <row r="280" spans="1:4" x14ac:dyDescent="0.3">
      <c r="A280" s="9">
        <v>43014</v>
      </c>
      <c r="B280">
        <v>580860</v>
      </c>
      <c r="C280">
        <v>41456</v>
      </c>
      <c r="D280">
        <v>9.048</v>
      </c>
    </row>
    <row r="281" spans="1:4" x14ac:dyDescent="0.3">
      <c r="A281" s="9">
        <v>43015</v>
      </c>
      <c r="B281">
        <v>646636</v>
      </c>
      <c r="C281">
        <v>41456</v>
      </c>
      <c r="D281">
        <v>9.4239999999999995</v>
      </c>
    </row>
    <row r="282" spans="1:4" x14ac:dyDescent="0.3">
      <c r="A282" s="9">
        <v>43016</v>
      </c>
      <c r="B282">
        <v>302850</v>
      </c>
      <c r="C282">
        <v>41456.25</v>
      </c>
      <c r="D282">
        <v>9.9610000000000003</v>
      </c>
    </row>
    <row r="283" spans="1:4" x14ac:dyDescent="0.3">
      <c r="A283" s="9">
        <v>43017</v>
      </c>
      <c r="B283">
        <v>164782</v>
      </c>
      <c r="C283">
        <v>41459</v>
      </c>
      <c r="D283">
        <v>9.1609999999999996</v>
      </c>
    </row>
    <row r="284" spans="1:4" x14ac:dyDescent="0.3">
      <c r="A284" s="9">
        <v>43018</v>
      </c>
      <c r="B284">
        <v>331486</v>
      </c>
      <c r="C284">
        <v>41459.417000000001</v>
      </c>
      <c r="D284">
        <v>11.132</v>
      </c>
    </row>
    <row r="285" spans="1:4" x14ac:dyDescent="0.3">
      <c r="A285" s="9">
        <v>43019</v>
      </c>
      <c r="B285">
        <v>521617</v>
      </c>
      <c r="C285">
        <v>41464.25</v>
      </c>
      <c r="D285">
        <v>12.776999999999999</v>
      </c>
    </row>
    <row r="286" spans="1:4" x14ac:dyDescent="0.3">
      <c r="A286" s="9">
        <v>43020</v>
      </c>
      <c r="B286">
        <v>616932</v>
      </c>
      <c r="C286">
        <v>41467.582999999999</v>
      </c>
      <c r="D286">
        <v>12.106</v>
      </c>
    </row>
    <row r="287" spans="1:4" x14ac:dyDescent="0.3">
      <c r="A287" s="9">
        <v>43021</v>
      </c>
      <c r="B287">
        <v>297711</v>
      </c>
      <c r="C287">
        <v>41474.25</v>
      </c>
      <c r="D287">
        <v>12.648</v>
      </c>
    </row>
    <row r="288" spans="1:4" x14ac:dyDescent="0.3">
      <c r="A288" s="9">
        <v>43022</v>
      </c>
      <c r="B288">
        <v>293480</v>
      </c>
      <c r="C288">
        <v>41477</v>
      </c>
      <c r="D288">
        <v>14.315</v>
      </c>
    </row>
    <row r="289" spans="1:4" x14ac:dyDescent="0.3">
      <c r="A289" s="9">
        <v>43023</v>
      </c>
      <c r="B289">
        <v>224279</v>
      </c>
      <c r="C289">
        <v>41477.25</v>
      </c>
      <c r="D289">
        <v>13.941000000000001</v>
      </c>
    </row>
    <row r="290" spans="1:4" x14ac:dyDescent="0.3">
      <c r="A290" s="9">
        <v>43024</v>
      </c>
      <c r="B290">
        <v>251438</v>
      </c>
      <c r="C290">
        <v>41480.582999999999</v>
      </c>
      <c r="D290">
        <v>14.808</v>
      </c>
    </row>
    <row r="291" spans="1:4" x14ac:dyDescent="0.3">
      <c r="A291" s="9">
        <v>43025</v>
      </c>
      <c r="B291">
        <v>260015</v>
      </c>
      <c r="C291">
        <v>41487.417000000001</v>
      </c>
      <c r="D291">
        <v>14.253</v>
      </c>
    </row>
    <row r="292" spans="1:4" x14ac:dyDescent="0.3">
      <c r="A292" s="9">
        <v>43026</v>
      </c>
      <c r="B292">
        <v>64254</v>
      </c>
      <c r="C292">
        <v>41492.667000000001</v>
      </c>
      <c r="D292">
        <v>12.798</v>
      </c>
    </row>
    <row r="293" spans="1:4" x14ac:dyDescent="0.3">
      <c r="A293" s="9">
        <v>43027</v>
      </c>
      <c r="B293">
        <v>160673</v>
      </c>
      <c r="C293">
        <v>41501.417000000001</v>
      </c>
      <c r="D293">
        <v>12.784000000000001</v>
      </c>
    </row>
    <row r="294" spans="1:4" x14ac:dyDescent="0.3">
      <c r="A294" s="9">
        <v>43028</v>
      </c>
      <c r="B294">
        <v>351582</v>
      </c>
      <c r="C294">
        <v>41517.25</v>
      </c>
      <c r="D294">
        <v>12.363</v>
      </c>
    </row>
    <row r="295" spans="1:4" x14ac:dyDescent="0.3">
      <c r="A295" s="9">
        <v>43029</v>
      </c>
      <c r="B295">
        <v>285417</v>
      </c>
      <c r="C295">
        <v>41520</v>
      </c>
      <c r="D295">
        <v>11.676</v>
      </c>
    </row>
    <row r="296" spans="1:4" x14ac:dyDescent="0.3">
      <c r="A296" s="9">
        <v>43030</v>
      </c>
      <c r="B296">
        <v>424765</v>
      </c>
      <c r="C296">
        <v>41520</v>
      </c>
      <c r="D296">
        <v>8.8339999999999996</v>
      </c>
    </row>
    <row r="297" spans="1:4" x14ac:dyDescent="0.3">
      <c r="A297" s="9">
        <v>43031</v>
      </c>
      <c r="B297">
        <v>258994</v>
      </c>
      <c r="C297">
        <v>41520.417000000001</v>
      </c>
      <c r="D297">
        <v>8.5259999999999998</v>
      </c>
    </row>
    <row r="298" spans="1:4" x14ac:dyDescent="0.3">
      <c r="A298" s="9">
        <v>43032</v>
      </c>
      <c r="B298">
        <v>290403</v>
      </c>
      <c r="C298">
        <v>41525.332999999999</v>
      </c>
      <c r="D298">
        <v>10.968999999999999</v>
      </c>
    </row>
    <row r="299" spans="1:4" x14ac:dyDescent="0.3">
      <c r="A299" s="9">
        <v>43033</v>
      </c>
      <c r="B299">
        <v>454958</v>
      </c>
      <c r="C299">
        <v>41530.832999999999</v>
      </c>
      <c r="D299">
        <v>12.635</v>
      </c>
    </row>
    <row r="300" spans="1:4" x14ac:dyDescent="0.3">
      <c r="A300" s="9">
        <v>43034</v>
      </c>
      <c r="B300">
        <v>327707</v>
      </c>
      <c r="C300">
        <v>41551.917000000001</v>
      </c>
      <c r="D300">
        <v>11.602</v>
      </c>
    </row>
    <row r="301" spans="1:4" x14ac:dyDescent="0.3">
      <c r="A301" s="9">
        <v>43035</v>
      </c>
      <c r="B301">
        <v>528190</v>
      </c>
      <c r="C301">
        <v>41562.25</v>
      </c>
      <c r="D301">
        <v>9.5229999999999997</v>
      </c>
    </row>
    <row r="302" spans="1:4" x14ac:dyDescent="0.3">
      <c r="A302" s="9">
        <v>43036</v>
      </c>
      <c r="B302">
        <v>819820</v>
      </c>
      <c r="C302">
        <v>41565.25</v>
      </c>
      <c r="D302">
        <v>8.4410000000000007</v>
      </c>
    </row>
    <row r="303" spans="1:4" x14ac:dyDescent="0.3">
      <c r="A303" s="9">
        <v>43037</v>
      </c>
      <c r="B303">
        <v>720109</v>
      </c>
      <c r="C303">
        <v>41568</v>
      </c>
      <c r="D303">
        <v>8.1080000000000005</v>
      </c>
    </row>
    <row r="304" spans="1:4" x14ac:dyDescent="0.3">
      <c r="A304" s="9">
        <v>43038</v>
      </c>
      <c r="B304">
        <v>407048</v>
      </c>
      <c r="C304">
        <v>41568.125</v>
      </c>
      <c r="D304">
        <v>5.0629999999999997</v>
      </c>
    </row>
    <row r="305" spans="1:4" x14ac:dyDescent="0.3">
      <c r="A305" s="9">
        <v>43039</v>
      </c>
      <c r="B305">
        <v>256958</v>
      </c>
      <c r="C305">
        <v>41571</v>
      </c>
      <c r="D305">
        <v>5.6150000000000002</v>
      </c>
    </row>
    <row r="306" spans="1:4" x14ac:dyDescent="0.3">
      <c r="A306" s="9">
        <v>43040</v>
      </c>
      <c r="B306">
        <v>420446</v>
      </c>
      <c r="C306">
        <v>41571.375</v>
      </c>
      <c r="D306">
        <v>7.992</v>
      </c>
    </row>
    <row r="307" spans="1:4" x14ac:dyDescent="0.3">
      <c r="A307" s="9">
        <v>43041</v>
      </c>
      <c r="B307">
        <v>336744</v>
      </c>
      <c r="C307">
        <v>41580.707999999999</v>
      </c>
      <c r="D307">
        <v>8.5549999999999997</v>
      </c>
    </row>
    <row r="308" spans="1:4" x14ac:dyDescent="0.3">
      <c r="A308" s="9">
        <v>43042</v>
      </c>
      <c r="B308">
        <v>115926</v>
      </c>
      <c r="C308">
        <v>41597.167000000001</v>
      </c>
      <c r="D308">
        <v>7.5380000000000003</v>
      </c>
    </row>
    <row r="309" spans="1:4" x14ac:dyDescent="0.3">
      <c r="A309" s="9">
        <v>43043</v>
      </c>
      <c r="B309">
        <v>309378</v>
      </c>
      <c r="C309">
        <v>41601.207999999999</v>
      </c>
      <c r="D309">
        <v>8.2490000000000006</v>
      </c>
    </row>
    <row r="310" spans="1:4" x14ac:dyDescent="0.3">
      <c r="A310" s="9">
        <v>43044</v>
      </c>
      <c r="B310">
        <v>259370</v>
      </c>
      <c r="C310">
        <v>41606.332999999999</v>
      </c>
      <c r="D310">
        <v>7.202</v>
      </c>
    </row>
    <row r="311" spans="1:4" x14ac:dyDescent="0.3">
      <c r="A311" s="9">
        <v>43045</v>
      </c>
      <c r="B311">
        <v>98415</v>
      </c>
      <c r="C311">
        <v>41614.582999999999</v>
      </c>
      <c r="D311">
        <v>4.4969999999999999</v>
      </c>
    </row>
    <row r="312" spans="1:4" x14ac:dyDescent="0.3">
      <c r="A312" s="9">
        <v>43046</v>
      </c>
      <c r="B312">
        <v>148783</v>
      </c>
      <c r="C312">
        <v>41628.875</v>
      </c>
      <c r="D312">
        <v>4.2720000000000002</v>
      </c>
    </row>
    <row r="313" spans="1:4" x14ac:dyDescent="0.3">
      <c r="A313" s="9">
        <v>43047</v>
      </c>
      <c r="B313">
        <v>62667</v>
      </c>
      <c r="C313">
        <v>41650</v>
      </c>
      <c r="D313">
        <v>5.3120000000000003</v>
      </c>
    </row>
    <row r="314" spans="1:4" x14ac:dyDescent="0.3">
      <c r="A314" s="9">
        <v>43048</v>
      </c>
      <c r="B314">
        <v>210486</v>
      </c>
      <c r="C314">
        <v>41673.707999999999</v>
      </c>
      <c r="D314">
        <v>5.3220000000000001</v>
      </c>
    </row>
    <row r="315" spans="1:4" x14ac:dyDescent="0.3">
      <c r="A315" s="9">
        <v>43049</v>
      </c>
      <c r="B315">
        <v>627817</v>
      </c>
      <c r="C315">
        <v>41690</v>
      </c>
      <c r="D315">
        <v>5.1849999999999996</v>
      </c>
    </row>
    <row r="316" spans="1:4" x14ac:dyDescent="0.3">
      <c r="A316" s="9">
        <v>43050</v>
      </c>
      <c r="B316">
        <v>530921</v>
      </c>
      <c r="C316">
        <v>41690.207999999999</v>
      </c>
      <c r="D316">
        <v>4.5220000000000002</v>
      </c>
    </row>
    <row r="317" spans="1:4" x14ac:dyDescent="0.3">
      <c r="A317" s="9">
        <v>43051</v>
      </c>
      <c r="B317">
        <v>235424</v>
      </c>
      <c r="C317">
        <v>41695.292000000001</v>
      </c>
      <c r="D317">
        <v>3.3479999999999999</v>
      </c>
    </row>
    <row r="318" spans="1:4" x14ac:dyDescent="0.3">
      <c r="A318" s="9">
        <v>43052</v>
      </c>
      <c r="B318">
        <v>205070</v>
      </c>
      <c r="C318">
        <v>41702.25</v>
      </c>
      <c r="D318">
        <v>2.895</v>
      </c>
    </row>
    <row r="319" spans="1:4" x14ac:dyDescent="0.3">
      <c r="A319" s="9">
        <v>43053</v>
      </c>
      <c r="B319">
        <v>294483</v>
      </c>
      <c r="C319">
        <v>41709.042000000001</v>
      </c>
      <c r="D319">
        <v>2.71</v>
      </c>
    </row>
    <row r="320" spans="1:4" x14ac:dyDescent="0.3">
      <c r="A320" s="9">
        <v>43054</v>
      </c>
      <c r="B320">
        <v>98028</v>
      </c>
      <c r="C320">
        <v>41734.042000000001</v>
      </c>
      <c r="D320">
        <v>3.859</v>
      </c>
    </row>
    <row r="321" spans="1:4" x14ac:dyDescent="0.3">
      <c r="A321" s="9">
        <v>43055</v>
      </c>
      <c r="B321">
        <v>179490</v>
      </c>
      <c r="C321">
        <v>41759.582999999999</v>
      </c>
      <c r="D321">
        <v>3.4220000000000002</v>
      </c>
    </row>
    <row r="322" spans="1:4" x14ac:dyDescent="0.3">
      <c r="A322" s="9">
        <v>43056</v>
      </c>
      <c r="B322">
        <v>204464</v>
      </c>
      <c r="C322">
        <v>41796.332999999999</v>
      </c>
      <c r="D322">
        <v>3.2280000000000002</v>
      </c>
    </row>
    <row r="323" spans="1:4" x14ac:dyDescent="0.3">
      <c r="A323" s="9">
        <v>43057</v>
      </c>
      <c r="B323">
        <v>606664</v>
      </c>
      <c r="C323">
        <v>41804</v>
      </c>
      <c r="D323">
        <v>2.6379999999999999</v>
      </c>
    </row>
    <row r="324" spans="1:4" x14ac:dyDescent="0.3">
      <c r="A324" s="9">
        <v>43058</v>
      </c>
      <c r="B324">
        <v>721237</v>
      </c>
      <c r="C324">
        <v>41804.625</v>
      </c>
      <c r="D324">
        <v>3.1160000000000001</v>
      </c>
    </row>
    <row r="325" spans="1:4" x14ac:dyDescent="0.3">
      <c r="A325" s="9">
        <v>43059</v>
      </c>
      <c r="B325">
        <v>380285</v>
      </c>
      <c r="C325">
        <v>41819.417000000001</v>
      </c>
      <c r="D325">
        <v>2.5150000000000001</v>
      </c>
    </row>
    <row r="326" spans="1:4" x14ac:dyDescent="0.3">
      <c r="A326" s="9">
        <v>43060</v>
      </c>
      <c r="B326">
        <v>318593</v>
      </c>
      <c r="C326">
        <v>41830.292000000001</v>
      </c>
      <c r="D326">
        <v>5.6920000000000002</v>
      </c>
    </row>
    <row r="327" spans="1:4" x14ac:dyDescent="0.3">
      <c r="A327" s="9">
        <v>43061</v>
      </c>
      <c r="B327">
        <v>588235</v>
      </c>
      <c r="C327">
        <v>41860.917000000001</v>
      </c>
      <c r="D327">
        <v>6.4459999999999997</v>
      </c>
    </row>
    <row r="328" spans="1:4" x14ac:dyDescent="0.3">
      <c r="A328" s="9">
        <v>43062</v>
      </c>
      <c r="B328">
        <v>730725</v>
      </c>
      <c r="C328">
        <v>41883.292000000001</v>
      </c>
      <c r="D328">
        <v>7.4450000000000003</v>
      </c>
    </row>
    <row r="329" spans="1:4" x14ac:dyDescent="0.3">
      <c r="A329" s="9">
        <v>43063</v>
      </c>
      <c r="B329">
        <v>313086</v>
      </c>
      <c r="C329">
        <v>41913.5</v>
      </c>
      <c r="D329">
        <v>7.1219999999999999</v>
      </c>
    </row>
    <row r="330" spans="1:4" x14ac:dyDescent="0.3">
      <c r="A330" s="9">
        <v>43064</v>
      </c>
      <c r="B330">
        <v>238671</v>
      </c>
      <c r="C330">
        <v>41925.582999999999</v>
      </c>
      <c r="D330">
        <v>3.4580000000000002</v>
      </c>
    </row>
    <row r="331" spans="1:4" x14ac:dyDescent="0.3">
      <c r="A331" s="9">
        <v>43065</v>
      </c>
      <c r="B331">
        <v>599329</v>
      </c>
      <c r="C331">
        <v>41939.792000000001</v>
      </c>
      <c r="D331">
        <v>1.653</v>
      </c>
    </row>
    <row r="332" spans="1:4" x14ac:dyDescent="0.3">
      <c r="A332" s="9">
        <v>43066</v>
      </c>
      <c r="B332">
        <v>743280</v>
      </c>
      <c r="C332">
        <v>41959.042000000001</v>
      </c>
      <c r="D332">
        <v>2.5169999999999999</v>
      </c>
    </row>
    <row r="333" spans="1:4" x14ac:dyDescent="0.3">
      <c r="A333" s="9">
        <v>43067</v>
      </c>
      <c r="B333">
        <v>514932</v>
      </c>
      <c r="C333">
        <v>41983.542000000001</v>
      </c>
      <c r="D333">
        <v>2.9209999999999998</v>
      </c>
    </row>
    <row r="334" spans="1:4" x14ac:dyDescent="0.3">
      <c r="A334" s="9">
        <v>43068</v>
      </c>
      <c r="B334">
        <v>99654</v>
      </c>
      <c r="C334">
        <v>41997</v>
      </c>
      <c r="D334">
        <v>0.80500000000000005</v>
      </c>
    </row>
    <row r="335" spans="1:4" x14ac:dyDescent="0.3">
      <c r="A335" s="9">
        <v>43069</v>
      </c>
      <c r="B335">
        <v>66388</v>
      </c>
      <c r="C335">
        <v>42021.667000000001</v>
      </c>
      <c r="D335">
        <v>-0.17100000000000001</v>
      </c>
    </row>
    <row r="336" spans="1:4" x14ac:dyDescent="0.3">
      <c r="A336" s="9">
        <v>43070</v>
      </c>
      <c r="B336">
        <v>52324</v>
      </c>
      <c r="C336">
        <v>42060.75</v>
      </c>
      <c r="D336">
        <v>-0.77800000000000002</v>
      </c>
    </row>
    <row r="337" spans="1:4" x14ac:dyDescent="0.3">
      <c r="A337" s="9">
        <v>43071</v>
      </c>
      <c r="B337">
        <v>126273</v>
      </c>
      <c r="C337">
        <v>42078.207999999999</v>
      </c>
      <c r="D337">
        <v>-1.5980000000000001</v>
      </c>
    </row>
    <row r="338" spans="1:4" x14ac:dyDescent="0.3">
      <c r="A338" s="9">
        <v>43072</v>
      </c>
      <c r="B338">
        <v>387488</v>
      </c>
      <c r="C338">
        <v>42084.292000000001</v>
      </c>
      <c r="D338">
        <v>-1.0740000000000001</v>
      </c>
    </row>
    <row r="339" spans="1:4" x14ac:dyDescent="0.3">
      <c r="A339" s="9">
        <v>43073</v>
      </c>
      <c r="B339">
        <v>479800</v>
      </c>
      <c r="C339">
        <v>42114.707999999999</v>
      </c>
      <c r="D339">
        <v>1.5449999999999999</v>
      </c>
    </row>
    <row r="340" spans="1:4" x14ac:dyDescent="0.3">
      <c r="A340" s="9">
        <v>43074</v>
      </c>
      <c r="B340">
        <v>611486</v>
      </c>
      <c r="C340">
        <v>42132.292000000001</v>
      </c>
      <c r="D340">
        <v>2.7610000000000001</v>
      </c>
    </row>
    <row r="341" spans="1:4" x14ac:dyDescent="0.3">
      <c r="A341" s="9">
        <v>43075</v>
      </c>
      <c r="B341">
        <v>632499</v>
      </c>
      <c r="C341">
        <v>42163</v>
      </c>
      <c r="D341">
        <v>2.68</v>
      </c>
    </row>
    <row r="342" spans="1:4" x14ac:dyDescent="0.3">
      <c r="A342" s="9">
        <v>43076</v>
      </c>
      <c r="B342">
        <v>743722</v>
      </c>
      <c r="C342">
        <v>42188.082999999999</v>
      </c>
      <c r="D342">
        <v>1.532</v>
      </c>
    </row>
    <row r="343" spans="1:4" x14ac:dyDescent="0.3">
      <c r="A343" s="9">
        <v>43077</v>
      </c>
      <c r="B343">
        <v>652825</v>
      </c>
      <c r="C343">
        <v>42236.125</v>
      </c>
      <c r="D343">
        <v>1.3129999999999999</v>
      </c>
    </row>
    <row r="344" spans="1:4" x14ac:dyDescent="0.3">
      <c r="A344" s="9">
        <v>43078</v>
      </c>
      <c r="B344">
        <v>712318</v>
      </c>
      <c r="C344">
        <v>42239</v>
      </c>
      <c r="D344">
        <v>-0.91200000000000003</v>
      </c>
    </row>
    <row r="345" spans="1:4" x14ac:dyDescent="0.3">
      <c r="A345" s="9">
        <v>43079</v>
      </c>
      <c r="B345">
        <v>622944</v>
      </c>
      <c r="C345">
        <v>42240.582999999999</v>
      </c>
      <c r="D345">
        <v>-0.501</v>
      </c>
    </row>
    <row r="346" spans="1:4" x14ac:dyDescent="0.3">
      <c r="A346" s="9">
        <v>43080</v>
      </c>
      <c r="B346">
        <v>415106</v>
      </c>
      <c r="C346">
        <v>42277.875</v>
      </c>
      <c r="D346">
        <v>1.579</v>
      </c>
    </row>
    <row r="347" spans="1:4" x14ac:dyDescent="0.3">
      <c r="A347" s="9">
        <v>43081</v>
      </c>
      <c r="B347">
        <v>590097</v>
      </c>
      <c r="C347">
        <v>42299.207999999999</v>
      </c>
      <c r="D347">
        <v>0.438</v>
      </c>
    </row>
    <row r="348" spans="1:4" x14ac:dyDescent="0.3">
      <c r="A348" s="9">
        <v>43082</v>
      </c>
      <c r="B348">
        <v>721539</v>
      </c>
      <c r="C348">
        <v>42328.5</v>
      </c>
      <c r="D348">
        <v>0.106</v>
      </c>
    </row>
    <row r="349" spans="1:4" x14ac:dyDescent="0.3">
      <c r="A349" s="9">
        <v>43083</v>
      </c>
      <c r="B349">
        <v>666438</v>
      </c>
      <c r="C349">
        <v>42364.125</v>
      </c>
      <c r="D349">
        <v>1.9119999999999999</v>
      </c>
    </row>
    <row r="350" spans="1:4" x14ac:dyDescent="0.3">
      <c r="A350" s="9">
        <v>43084</v>
      </c>
      <c r="B350">
        <v>176421</v>
      </c>
      <c r="C350">
        <v>42390.125</v>
      </c>
      <c r="D350">
        <v>0.83399999999999996</v>
      </c>
    </row>
    <row r="351" spans="1:4" x14ac:dyDescent="0.3">
      <c r="A351" s="9">
        <v>43085</v>
      </c>
      <c r="B351">
        <v>277392</v>
      </c>
      <c r="C351">
        <v>42393.25</v>
      </c>
      <c r="D351">
        <v>0.371</v>
      </c>
    </row>
    <row r="352" spans="1:4" x14ac:dyDescent="0.3">
      <c r="A352" s="9">
        <v>43086</v>
      </c>
      <c r="B352">
        <v>250721</v>
      </c>
      <c r="C352">
        <v>42399.332999999999</v>
      </c>
      <c r="D352">
        <v>-0.39700000000000002</v>
      </c>
    </row>
    <row r="353" spans="1:4" x14ac:dyDescent="0.3">
      <c r="A353" s="9">
        <v>43087</v>
      </c>
      <c r="B353">
        <v>134841</v>
      </c>
      <c r="C353">
        <v>42408.292000000001</v>
      </c>
      <c r="D353">
        <v>-0.94799999999999995</v>
      </c>
    </row>
    <row r="354" spans="1:4" x14ac:dyDescent="0.3">
      <c r="A354" s="9">
        <v>43088</v>
      </c>
      <c r="B354">
        <v>99098</v>
      </c>
      <c r="C354">
        <v>42440.792000000001</v>
      </c>
      <c r="D354">
        <v>0.24</v>
      </c>
    </row>
    <row r="355" spans="1:4" x14ac:dyDescent="0.3">
      <c r="A355" s="9">
        <v>43089</v>
      </c>
      <c r="B355">
        <v>90882</v>
      </c>
      <c r="C355">
        <v>42507.917000000001</v>
      </c>
      <c r="D355">
        <v>1.6339999999999999</v>
      </c>
    </row>
    <row r="356" spans="1:4" x14ac:dyDescent="0.3">
      <c r="A356" s="9">
        <v>43090</v>
      </c>
      <c r="B356">
        <v>259038</v>
      </c>
      <c r="C356">
        <v>42577.167000000001</v>
      </c>
      <c r="D356">
        <v>3.45</v>
      </c>
    </row>
    <row r="357" spans="1:4" x14ac:dyDescent="0.3">
      <c r="A357" s="9">
        <v>43091</v>
      </c>
      <c r="B357">
        <v>228772</v>
      </c>
      <c r="C357">
        <v>42627.417000000001</v>
      </c>
      <c r="D357">
        <v>4.0330000000000004</v>
      </c>
    </row>
    <row r="358" spans="1:4" x14ac:dyDescent="0.3">
      <c r="A358" s="9">
        <v>43092</v>
      </c>
      <c r="B358">
        <v>748074</v>
      </c>
      <c r="C358">
        <v>42637.125</v>
      </c>
      <c r="D358">
        <v>5.266</v>
      </c>
    </row>
    <row r="359" spans="1:4" x14ac:dyDescent="0.3">
      <c r="A359" s="9">
        <v>43093</v>
      </c>
      <c r="B359">
        <v>812420</v>
      </c>
      <c r="C359">
        <v>42640</v>
      </c>
      <c r="D359">
        <v>5.6740000000000004</v>
      </c>
    </row>
    <row r="360" spans="1:4" x14ac:dyDescent="0.3">
      <c r="A360" s="9">
        <v>43094</v>
      </c>
      <c r="B360">
        <v>587810</v>
      </c>
      <c r="C360">
        <v>42640.125</v>
      </c>
      <c r="D360">
        <v>3.5990000000000002</v>
      </c>
    </row>
    <row r="361" spans="1:4" x14ac:dyDescent="0.3">
      <c r="A361" s="9">
        <v>43095</v>
      </c>
      <c r="B361">
        <v>717450</v>
      </c>
      <c r="C361">
        <v>42643.917000000001</v>
      </c>
      <c r="D361">
        <v>2.6389999999999998</v>
      </c>
    </row>
    <row r="362" spans="1:4" x14ac:dyDescent="0.3">
      <c r="A362" s="9">
        <v>43096</v>
      </c>
      <c r="B362">
        <v>394505</v>
      </c>
      <c r="C362">
        <v>42668.167000000001</v>
      </c>
      <c r="D362">
        <v>1.9510000000000001</v>
      </c>
    </row>
    <row r="363" spans="1:4" x14ac:dyDescent="0.3">
      <c r="A363" s="9">
        <v>43097</v>
      </c>
      <c r="B363">
        <v>506423</v>
      </c>
      <c r="C363">
        <v>42745</v>
      </c>
      <c r="D363">
        <v>0.80600000000000005</v>
      </c>
    </row>
    <row r="364" spans="1:4" x14ac:dyDescent="0.3">
      <c r="A364" s="9">
        <v>43098</v>
      </c>
      <c r="B364">
        <v>584277</v>
      </c>
      <c r="C364">
        <v>42837.625</v>
      </c>
      <c r="D364">
        <v>-0.33500000000000002</v>
      </c>
    </row>
    <row r="365" spans="1:4" x14ac:dyDescent="0.3">
      <c r="A365" s="9">
        <v>43099</v>
      </c>
      <c r="B365">
        <v>721245</v>
      </c>
      <c r="C365">
        <v>42852.457999999999</v>
      </c>
      <c r="D365">
        <v>3.9990000000000001</v>
      </c>
    </row>
    <row r="366" spans="1:4" x14ac:dyDescent="0.3">
      <c r="A366" s="9">
        <v>43100</v>
      </c>
      <c r="B366">
        <v>721172</v>
      </c>
      <c r="C366">
        <v>42863</v>
      </c>
      <c r="D366">
        <v>7.9960000000000004</v>
      </c>
    </row>
    <row r="367" spans="1:4" x14ac:dyDescent="0.3">
      <c r="A367" s="9">
        <v>43101</v>
      </c>
      <c r="B367">
        <v>680095</v>
      </c>
      <c r="C367">
        <v>42863</v>
      </c>
      <c r="D367">
        <v>4.8380000000000001</v>
      </c>
    </row>
    <row r="368" spans="1:4" x14ac:dyDescent="0.3">
      <c r="A368" s="9">
        <v>43102</v>
      </c>
      <c r="B368">
        <v>472798</v>
      </c>
      <c r="C368">
        <v>42863</v>
      </c>
      <c r="D368">
        <v>3.335</v>
      </c>
    </row>
    <row r="369" spans="1:4" x14ac:dyDescent="0.3">
      <c r="A369" s="9">
        <v>43103</v>
      </c>
      <c r="B369">
        <v>937882</v>
      </c>
      <c r="C369">
        <v>42863</v>
      </c>
      <c r="D369">
        <v>5.367</v>
      </c>
    </row>
    <row r="370" spans="1:4" x14ac:dyDescent="0.3">
      <c r="A370" s="9">
        <v>43104</v>
      </c>
      <c r="B370">
        <v>591315</v>
      </c>
      <c r="C370">
        <v>42863</v>
      </c>
      <c r="D370">
        <v>5.7930000000000001</v>
      </c>
    </row>
    <row r="371" spans="1:4" x14ac:dyDescent="0.3">
      <c r="A371" s="9">
        <v>43105</v>
      </c>
      <c r="B371">
        <v>526593</v>
      </c>
      <c r="C371">
        <v>42863.207999999999</v>
      </c>
      <c r="D371">
        <v>6.2240000000000002</v>
      </c>
    </row>
    <row r="372" spans="1:4" x14ac:dyDescent="0.3">
      <c r="A372" s="9">
        <v>43106</v>
      </c>
      <c r="B372">
        <v>203896</v>
      </c>
      <c r="C372">
        <v>42868</v>
      </c>
      <c r="D372">
        <v>4.7839999999999998</v>
      </c>
    </row>
    <row r="373" spans="1:4" x14ac:dyDescent="0.3">
      <c r="A373" s="9">
        <v>43107</v>
      </c>
      <c r="B373">
        <v>389480</v>
      </c>
      <c r="C373">
        <v>42868</v>
      </c>
      <c r="D373">
        <v>1.4339999999999999</v>
      </c>
    </row>
    <row r="374" spans="1:4" x14ac:dyDescent="0.3">
      <c r="A374" s="9">
        <v>43108</v>
      </c>
      <c r="B374">
        <v>557074</v>
      </c>
      <c r="C374">
        <v>42868.292000000001</v>
      </c>
      <c r="D374">
        <v>0.84799999999999998</v>
      </c>
    </row>
    <row r="375" spans="1:4" x14ac:dyDescent="0.3">
      <c r="A375" s="9">
        <v>43109</v>
      </c>
      <c r="B375">
        <v>519081</v>
      </c>
      <c r="C375">
        <v>42875.292000000001</v>
      </c>
      <c r="D375">
        <v>2.8170000000000002</v>
      </c>
    </row>
    <row r="376" spans="1:4" x14ac:dyDescent="0.3">
      <c r="A376" s="9">
        <v>43110</v>
      </c>
      <c r="B376">
        <v>148126</v>
      </c>
      <c r="C376">
        <v>42882.5</v>
      </c>
      <c r="D376">
        <v>3.391</v>
      </c>
    </row>
    <row r="377" spans="1:4" x14ac:dyDescent="0.3">
      <c r="A377" s="9">
        <v>43111</v>
      </c>
      <c r="B377">
        <v>35784</v>
      </c>
      <c r="C377">
        <v>42894.25</v>
      </c>
      <c r="D377">
        <v>2.6019999999999999</v>
      </c>
    </row>
    <row r="378" spans="1:4" x14ac:dyDescent="0.3">
      <c r="A378" s="9">
        <v>43112</v>
      </c>
      <c r="B378">
        <v>132627</v>
      </c>
      <c r="C378">
        <v>42900</v>
      </c>
      <c r="D378">
        <v>1.6679999999999999</v>
      </c>
    </row>
    <row r="379" spans="1:4" x14ac:dyDescent="0.3">
      <c r="A379" s="9">
        <v>43113</v>
      </c>
      <c r="B379">
        <v>336296</v>
      </c>
      <c r="C379">
        <v>42900</v>
      </c>
      <c r="D379">
        <v>0.45700000000000002</v>
      </c>
    </row>
    <row r="380" spans="1:4" x14ac:dyDescent="0.3">
      <c r="A380" s="9">
        <v>43114</v>
      </c>
      <c r="B380">
        <v>396861</v>
      </c>
      <c r="C380">
        <v>42900.167000000001</v>
      </c>
      <c r="D380">
        <v>-1.2649999999999999</v>
      </c>
    </row>
    <row r="381" spans="1:4" x14ac:dyDescent="0.3">
      <c r="A381" s="9">
        <v>43115</v>
      </c>
      <c r="B381">
        <v>742827</v>
      </c>
      <c r="C381">
        <v>42904.292000000001</v>
      </c>
      <c r="D381">
        <v>0.57899999999999996</v>
      </c>
    </row>
    <row r="382" spans="1:4" x14ac:dyDescent="0.3">
      <c r="A382" s="9">
        <v>43116</v>
      </c>
      <c r="B382">
        <v>673261</v>
      </c>
      <c r="C382">
        <v>42911.207999999999</v>
      </c>
      <c r="D382">
        <v>2.98</v>
      </c>
    </row>
    <row r="383" spans="1:4" x14ac:dyDescent="0.3">
      <c r="A383" s="9">
        <v>43117</v>
      </c>
      <c r="B383">
        <v>661151</v>
      </c>
      <c r="C383">
        <v>42916.25</v>
      </c>
      <c r="D383">
        <v>1.036</v>
      </c>
    </row>
    <row r="384" spans="1:4" x14ac:dyDescent="0.3">
      <c r="A384" s="9">
        <v>43118</v>
      </c>
      <c r="B384">
        <v>684235</v>
      </c>
      <c r="C384">
        <v>42922.457999999999</v>
      </c>
      <c r="D384">
        <v>2.4460000000000002</v>
      </c>
    </row>
    <row r="385" spans="1:4" x14ac:dyDescent="0.3">
      <c r="A385" s="9">
        <v>43119</v>
      </c>
      <c r="B385">
        <v>297655</v>
      </c>
      <c r="C385">
        <v>42933</v>
      </c>
      <c r="D385">
        <v>1.113</v>
      </c>
    </row>
    <row r="386" spans="1:4" x14ac:dyDescent="0.3">
      <c r="A386" s="9">
        <v>43120</v>
      </c>
      <c r="B386">
        <v>205317</v>
      </c>
      <c r="C386">
        <v>42933</v>
      </c>
      <c r="D386">
        <v>0.28899999999999998</v>
      </c>
    </row>
    <row r="387" spans="1:4" x14ac:dyDescent="0.3">
      <c r="A387" s="9">
        <v>43121</v>
      </c>
      <c r="B387">
        <v>109088</v>
      </c>
      <c r="C387">
        <v>42933.292000000001</v>
      </c>
      <c r="D387">
        <v>-0.56200000000000006</v>
      </c>
    </row>
    <row r="388" spans="1:4" x14ac:dyDescent="0.3">
      <c r="A388" s="9">
        <v>43122</v>
      </c>
      <c r="B388">
        <v>313943</v>
      </c>
      <c r="C388">
        <v>42941.25</v>
      </c>
      <c r="D388">
        <v>1.204</v>
      </c>
    </row>
    <row r="389" spans="1:4" x14ac:dyDescent="0.3">
      <c r="A389" s="9">
        <v>43123</v>
      </c>
      <c r="B389">
        <v>394519</v>
      </c>
      <c r="C389">
        <v>42970.292000000001</v>
      </c>
      <c r="D389">
        <v>3.0209999999999999</v>
      </c>
    </row>
    <row r="390" spans="1:4" x14ac:dyDescent="0.3">
      <c r="A390" s="9">
        <v>43124</v>
      </c>
      <c r="B390">
        <v>761971</v>
      </c>
      <c r="C390">
        <v>42977.417000000001</v>
      </c>
      <c r="D390">
        <v>6.8460000000000001</v>
      </c>
    </row>
    <row r="391" spans="1:4" x14ac:dyDescent="0.3">
      <c r="A391" s="9">
        <v>43125</v>
      </c>
      <c r="B391">
        <v>394296</v>
      </c>
      <c r="C391">
        <v>42987.125</v>
      </c>
      <c r="D391">
        <v>6.2380000000000004</v>
      </c>
    </row>
    <row r="392" spans="1:4" x14ac:dyDescent="0.3">
      <c r="A392" s="9">
        <v>43126</v>
      </c>
      <c r="B392">
        <v>50691</v>
      </c>
      <c r="C392">
        <v>42990</v>
      </c>
      <c r="D392">
        <v>4.407</v>
      </c>
    </row>
    <row r="393" spans="1:4" x14ac:dyDescent="0.3">
      <c r="A393" s="9">
        <v>43127</v>
      </c>
      <c r="B393">
        <v>314429</v>
      </c>
      <c r="C393">
        <v>42990</v>
      </c>
      <c r="D393">
        <v>3.6190000000000002</v>
      </c>
    </row>
    <row r="394" spans="1:4" x14ac:dyDescent="0.3">
      <c r="A394" s="9">
        <v>43128</v>
      </c>
      <c r="B394">
        <v>841002</v>
      </c>
      <c r="C394">
        <v>42991.5</v>
      </c>
      <c r="D394">
        <v>5.4329999999999998</v>
      </c>
    </row>
    <row r="395" spans="1:4" x14ac:dyDescent="0.3">
      <c r="A395" s="9">
        <v>43129</v>
      </c>
      <c r="B395">
        <v>899632</v>
      </c>
      <c r="C395">
        <v>43026.957999999999</v>
      </c>
      <c r="D395">
        <v>6.9669999999999996</v>
      </c>
    </row>
    <row r="396" spans="1:4" x14ac:dyDescent="0.3">
      <c r="A396" s="9">
        <v>43130</v>
      </c>
      <c r="B396">
        <v>467717</v>
      </c>
      <c r="C396">
        <v>43050.667000000001</v>
      </c>
      <c r="D396">
        <v>3.4380000000000002</v>
      </c>
    </row>
    <row r="397" spans="1:4" x14ac:dyDescent="0.3">
      <c r="A397" s="9">
        <v>43131</v>
      </c>
      <c r="B397">
        <v>705576</v>
      </c>
      <c r="C397">
        <v>43089.332999999999</v>
      </c>
      <c r="D397">
        <v>4.6180000000000003</v>
      </c>
    </row>
    <row r="398" spans="1:4" x14ac:dyDescent="0.3">
      <c r="A398" s="9">
        <v>43132</v>
      </c>
      <c r="B398">
        <v>522149</v>
      </c>
      <c r="C398">
        <v>43097.792000000001</v>
      </c>
      <c r="D398">
        <v>1.4239999999999999</v>
      </c>
    </row>
    <row r="399" spans="1:4" x14ac:dyDescent="0.3">
      <c r="A399" s="9">
        <v>43133</v>
      </c>
      <c r="B399">
        <v>351065</v>
      </c>
      <c r="C399">
        <v>43116</v>
      </c>
      <c r="D399">
        <v>0.80600000000000005</v>
      </c>
    </row>
    <row r="400" spans="1:4" x14ac:dyDescent="0.3">
      <c r="A400" s="9">
        <v>43134</v>
      </c>
      <c r="B400">
        <v>112228</v>
      </c>
      <c r="C400">
        <v>43116</v>
      </c>
      <c r="D400">
        <v>-0.28100000000000003</v>
      </c>
    </row>
    <row r="401" spans="1:4" x14ac:dyDescent="0.3">
      <c r="A401" s="9">
        <v>43135</v>
      </c>
      <c r="B401">
        <v>252417</v>
      </c>
      <c r="C401">
        <v>43116.292000000001</v>
      </c>
      <c r="D401">
        <v>-1.5269999999999999</v>
      </c>
    </row>
    <row r="402" spans="1:4" x14ac:dyDescent="0.3">
      <c r="A402" s="9">
        <v>43136</v>
      </c>
      <c r="B402">
        <v>202820</v>
      </c>
      <c r="C402">
        <v>43123.75</v>
      </c>
      <c r="D402">
        <v>-1.948</v>
      </c>
    </row>
    <row r="403" spans="1:4" x14ac:dyDescent="0.3">
      <c r="A403" s="9">
        <v>43137</v>
      </c>
      <c r="B403">
        <v>93384</v>
      </c>
      <c r="C403">
        <v>43141.292000000001</v>
      </c>
      <c r="D403">
        <v>-2.496</v>
      </c>
    </row>
    <row r="404" spans="1:4" x14ac:dyDescent="0.3">
      <c r="A404" s="9">
        <v>43138</v>
      </c>
      <c r="B404">
        <v>56454</v>
      </c>
      <c r="C404">
        <v>43148.625</v>
      </c>
      <c r="D404">
        <v>-2.6829999999999998</v>
      </c>
    </row>
    <row r="405" spans="1:4" x14ac:dyDescent="0.3">
      <c r="A405" s="9">
        <v>43139</v>
      </c>
      <c r="B405">
        <v>91859</v>
      </c>
      <c r="C405">
        <v>43164.125</v>
      </c>
      <c r="D405">
        <v>-3.0760000000000001</v>
      </c>
    </row>
    <row r="406" spans="1:4" x14ac:dyDescent="0.3">
      <c r="A406" s="9">
        <v>43140</v>
      </c>
      <c r="B406">
        <v>209042</v>
      </c>
      <c r="C406">
        <v>43191.042000000001</v>
      </c>
      <c r="D406">
        <v>-2.6</v>
      </c>
    </row>
    <row r="407" spans="1:4" x14ac:dyDescent="0.3">
      <c r="A407" s="9">
        <v>43141</v>
      </c>
      <c r="B407">
        <v>171106</v>
      </c>
      <c r="C407">
        <v>43215</v>
      </c>
      <c r="D407">
        <v>-1.0780000000000001</v>
      </c>
    </row>
    <row r="408" spans="1:4" x14ac:dyDescent="0.3">
      <c r="A408" s="9">
        <v>43142</v>
      </c>
      <c r="B408">
        <v>625419</v>
      </c>
      <c r="C408">
        <v>43215.625</v>
      </c>
      <c r="D408">
        <v>0.16400000000000001</v>
      </c>
    </row>
    <row r="409" spans="1:4" x14ac:dyDescent="0.3">
      <c r="A409" s="9">
        <v>43143</v>
      </c>
      <c r="B409">
        <v>463910</v>
      </c>
      <c r="C409">
        <v>43230.582999999999</v>
      </c>
      <c r="D409">
        <v>-0.438</v>
      </c>
    </row>
    <row r="410" spans="1:4" x14ac:dyDescent="0.3">
      <c r="A410" s="9">
        <v>43144</v>
      </c>
      <c r="B410">
        <v>259054</v>
      </c>
      <c r="C410">
        <v>43244.667000000001</v>
      </c>
      <c r="D410">
        <v>-1.91</v>
      </c>
    </row>
    <row r="411" spans="1:4" x14ac:dyDescent="0.3">
      <c r="A411" s="9">
        <v>43145</v>
      </c>
      <c r="B411">
        <v>325599</v>
      </c>
      <c r="C411">
        <v>43261.667000000001</v>
      </c>
      <c r="D411">
        <v>-2.58</v>
      </c>
    </row>
    <row r="412" spans="1:4" x14ac:dyDescent="0.3">
      <c r="A412" s="9">
        <v>43146</v>
      </c>
      <c r="B412">
        <v>506319</v>
      </c>
      <c r="C412">
        <v>43300.542000000001</v>
      </c>
      <c r="D412">
        <v>-0.53400000000000003</v>
      </c>
    </row>
    <row r="413" spans="1:4" x14ac:dyDescent="0.3">
      <c r="A413" s="9">
        <v>43147</v>
      </c>
      <c r="B413">
        <v>328201</v>
      </c>
      <c r="C413">
        <v>43313</v>
      </c>
      <c r="D413">
        <v>1.1659999999999999</v>
      </c>
    </row>
    <row r="414" spans="1:4" x14ac:dyDescent="0.3">
      <c r="A414" s="9">
        <v>43148</v>
      </c>
      <c r="B414">
        <v>72441</v>
      </c>
      <c r="C414">
        <v>43313</v>
      </c>
      <c r="D414">
        <v>-0.40699999999999997</v>
      </c>
    </row>
    <row r="415" spans="1:4" x14ac:dyDescent="0.3">
      <c r="A415" s="9">
        <v>43149</v>
      </c>
      <c r="B415">
        <v>125794</v>
      </c>
      <c r="C415">
        <v>43313.332999999999</v>
      </c>
      <c r="D415">
        <v>-0.91200000000000003</v>
      </c>
    </row>
    <row r="416" spans="1:4" x14ac:dyDescent="0.3">
      <c r="A416" s="9">
        <v>43150</v>
      </c>
      <c r="B416">
        <v>59739</v>
      </c>
      <c r="C416">
        <v>43321.292000000001</v>
      </c>
      <c r="D416">
        <v>-1.0329999999999999</v>
      </c>
    </row>
    <row r="417" spans="1:4" x14ac:dyDescent="0.3">
      <c r="A417" s="9">
        <v>43151</v>
      </c>
      <c r="B417">
        <v>109402</v>
      </c>
      <c r="C417">
        <v>43328.582999999999</v>
      </c>
      <c r="D417">
        <v>-1.351</v>
      </c>
    </row>
    <row r="418" spans="1:4" x14ac:dyDescent="0.3">
      <c r="A418" s="9">
        <v>43152</v>
      </c>
      <c r="B418">
        <v>153066</v>
      </c>
      <c r="C418">
        <v>43343</v>
      </c>
      <c r="D418">
        <v>-1.907</v>
      </c>
    </row>
    <row r="419" spans="1:4" x14ac:dyDescent="0.3">
      <c r="A419" s="9">
        <v>43153</v>
      </c>
      <c r="B419">
        <v>261194</v>
      </c>
      <c r="C419">
        <v>43367.375</v>
      </c>
      <c r="D419">
        <v>-2.4460000000000002</v>
      </c>
    </row>
    <row r="420" spans="1:4" x14ac:dyDescent="0.3">
      <c r="A420" s="9">
        <v>43154</v>
      </c>
      <c r="B420">
        <v>360330</v>
      </c>
      <c r="C420">
        <v>43399</v>
      </c>
      <c r="D420">
        <v>-3.653</v>
      </c>
    </row>
    <row r="421" spans="1:4" x14ac:dyDescent="0.3">
      <c r="A421" s="9">
        <v>43155</v>
      </c>
      <c r="B421">
        <v>585218</v>
      </c>
      <c r="C421">
        <v>43399</v>
      </c>
      <c r="D421">
        <v>-4.0620000000000003</v>
      </c>
    </row>
    <row r="422" spans="1:4" x14ac:dyDescent="0.3">
      <c r="A422" s="9">
        <v>43156</v>
      </c>
      <c r="B422">
        <v>350782</v>
      </c>
      <c r="C422">
        <v>43399.375</v>
      </c>
      <c r="D422">
        <v>-6.3570000000000002</v>
      </c>
    </row>
    <row r="423" spans="1:4" x14ac:dyDescent="0.3">
      <c r="A423" s="9">
        <v>43157</v>
      </c>
      <c r="B423">
        <v>398252</v>
      </c>
      <c r="C423">
        <v>43408.875</v>
      </c>
      <c r="D423">
        <v>-7.2009999999999996</v>
      </c>
    </row>
    <row r="424" spans="1:4" x14ac:dyDescent="0.3">
      <c r="A424" s="9">
        <v>43158</v>
      </c>
      <c r="B424">
        <v>337614</v>
      </c>
      <c r="C424">
        <v>43431.75</v>
      </c>
      <c r="D424">
        <v>-8.1470000000000002</v>
      </c>
    </row>
    <row r="425" spans="1:4" x14ac:dyDescent="0.3">
      <c r="A425" s="9">
        <v>43159</v>
      </c>
      <c r="B425">
        <v>571612</v>
      </c>
      <c r="C425">
        <v>43495.5</v>
      </c>
      <c r="D425">
        <v>-9.3629999999999995</v>
      </c>
    </row>
    <row r="426" spans="1:4" x14ac:dyDescent="0.3">
      <c r="A426" s="9">
        <v>43160</v>
      </c>
      <c r="B426">
        <v>727976</v>
      </c>
      <c r="C426">
        <v>43508.25</v>
      </c>
      <c r="D426">
        <v>-7.5229999999999997</v>
      </c>
    </row>
    <row r="427" spans="1:4" x14ac:dyDescent="0.3">
      <c r="A427" s="9">
        <v>43161</v>
      </c>
      <c r="B427">
        <v>528622</v>
      </c>
      <c r="C427">
        <v>43537.5</v>
      </c>
      <c r="D427">
        <v>-6.25</v>
      </c>
    </row>
    <row r="428" spans="1:4" x14ac:dyDescent="0.3">
      <c r="A428" s="9">
        <v>43162</v>
      </c>
      <c r="B428">
        <v>426261</v>
      </c>
      <c r="C428">
        <v>43549.25</v>
      </c>
      <c r="D428">
        <v>-3.74</v>
      </c>
    </row>
    <row r="429" spans="1:4" x14ac:dyDescent="0.3">
      <c r="A429" s="9">
        <v>43163</v>
      </c>
      <c r="B429">
        <v>407408</v>
      </c>
      <c r="C429">
        <v>43555.417000000001</v>
      </c>
      <c r="D429">
        <v>0.248</v>
      </c>
    </row>
    <row r="430" spans="1:4" x14ac:dyDescent="0.3">
      <c r="A430" s="9">
        <v>43164</v>
      </c>
      <c r="B430">
        <v>293805</v>
      </c>
      <c r="C430">
        <v>43565.5</v>
      </c>
      <c r="D430">
        <v>2.7189999999999999</v>
      </c>
    </row>
    <row r="431" spans="1:4" x14ac:dyDescent="0.3">
      <c r="A431" s="9">
        <v>43165</v>
      </c>
      <c r="B431">
        <v>137892</v>
      </c>
      <c r="C431">
        <v>43578.167000000001</v>
      </c>
      <c r="D431">
        <v>2.19</v>
      </c>
    </row>
    <row r="432" spans="1:4" x14ac:dyDescent="0.3">
      <c r="A432" s="9">
        <v>43166</v>
      </c>
      <c r="B432">
        <v>160869</v>
      </c>
      <c r="C432">
        <v>43609.5</v>
      </c>
      <c r="D432">
        <v>2.589</v>
      </c>
    </row>
    <row r="433" spans="1:4" x14ac:dyDescent="0.3">
      <c r="A433" s="9">
        <v>43167</v>
      </c>
      <c r="B433">
        <v>482952</v>
      </c>
      <c r="C433">
        <v>43714.667000000001</v>
      </c>
      <c r="D433">
        <v>3.5139999999999998</v>
      </c>
    </row>
    <row r="434" spans="1:4" x14ac:dyDescent="0.3">
      <c r="A434" s="9">
        <v>43168</v>
      </c>
      <c r="B434">
        <v>357414</v>
      </c>
      <c r="C434">
        <v>43753.125</v>
      </c>
      <c r="D434">
        <v>4.1769999999999996</v>
      </c>
    </row>
    <row r="435" spans="1:4" x14ac:dyDescent="0.3">
      <c r="A435" s="9">
        <v>43169</v>
      </c>
      <c r="B435">
        <v>295619</v>
      </c>
      <c r="C435">
        <v>43756</v>
      </c>
      <c r="D435">
        <v>6.8689999999999998</v>
      </c>
    </row>
    <row r="436" spans="1:4" x14ac:dyDescent="0.3">
      <c r="A436" s="9">
        <v>43170</v>
      </c>
      <c r="B436">
        <v>243889</v>
      </c>
      <c r="C436">
        <v>43756.25</v>
      </c>
      <c r="D436">
        <v>7.9909999999999997</v>
      </c>
    </row>
    <row r="437" spans="1:4" x14ac:dyDescent="0.3">
      <c r="A437" s="9">
        <v>43171</v>
      </c>
      <c r="B437">
        <v>205671</v>
      </c>
      <c r="C437">
        <v>43762.542000000001</v>
      </c>
      <c r="D437">
        <v>6.9480000000000004</v>
      </c>
    </row>
    <row r="438" spans="1:4" x14ac:dyDescent="0.3">
      <c r="A438" s="9">
        <v>43172</v>
      </c>
      <c r="B438">
        <v>426653</v>
      </c>
      <c r="C438">
        <v>43776.042000000001</v>
      </c>
      <c r="D438">
        <v>5.2380000000000004</v>
      </c>
    </row>
    <row r="439" spans="1:4" x14ac:dyDescent="0.3">
      <c r="A439" s="9">
        <v>43173</v>
      </c>
      <c r="B439">
        <v>155294</v>
      </c>
      <c r="C439">
        <v>43803</v>
      </c>
      <c r="D439">
        <v>3.2789999999999999</v>
      </c>
    </row>
    <row r="440" spans="1:4" x14ac:dyDescent="0.3">
      <c r="A440" s="9">
        <v>43174</v>
      </c>
      <c r="B440">
        <v>646695</v>
      </c>
      <c r="C440">
        <v>43872.832999999999</v>
      </c>
      <c r="D440">
        <v>3.6150000000000002</v>
      </c>
    </row>
    <row r="441" spans="1:4" x14ac:dyDescent="0.3">
      <c r="A441" s="9">
        <v>43175</v>
      </c>
      <c r="B441">
        <v>589078</v>
      </c>
      <c r="C441">
        <v>43892</v>
      </c>
      <c r="D441">
        <v>2.468</v>
      </c>
    </row>
    <row r="442" spans="1:4" x14ac:dyDescent="0.3">
      <c r="A442" s="9">
        <v>43176</v>
      </c>
      <c r="B442">
        <v>798877</v>
      </c>
      <c r="C442">
        <v>43892</v>
      </c>
      <c r="D442">
        <v>-1.9359999999999999</v>
      </c>
    </row>
    <row r="443" spans="1:4" x14ac:dyDescent="0.3">
      <c r="A443" s="9">
        <v>43177</v>
      </c>
      <c r="B443">
        <v>745651</v>
      </c>
      <c r="C443">
        <v>43894.167000000001</v>
      </c>
      <c r="D443">
        <v>-3.2919999999999998</v>
      </c>
    </row>
    <row r="444" spans="1:4" x14ac:dyDescent="0.3">
      <c r="A444" s="9">
        <v>43178</v>
      </c>
      <c r="B444">
        <v>242753</v>
      </c>
      <c r="C444">
        <v>43945.707999999999</v>
      </c>
      <c r="D444">
        <v>-3.117</v>
      </c>
    </row>
    <row r="445" spans="1:4" x14ac:dyDescent="0.3">
      <c r="A445" s="9">
        <v>43179</v>
      </c>
      <c r="B445">
        <v>338624</v>
      </c>
      <c r="C445">
        <v>43988.125</v>
      </c>
      <c r="D445">
        <v>-1.4590000000000001</v>
      </c>
    </row>
    <row r="446" spans="1:4" x14ac:dyDescent="0.3">
      <c r="A446" s="9">
        <v>43180</v>
      </c>
      <c r="B446">
        <v>207313</v>
      </c>
      <c r="C446">
        <v>44064.332999999999</v>
      </c>
      <c r="D446">
        <v>-0.433</v>
      </c>
    </row>
    <row r="447" spans="1:4" x14ac:dyDescent="0.3">
      <c r="A447" s="9">
        <v>43181</v>
      </c>
      <c r="B447">
        <v>398658</v>
      </c>
      <c r="C447">
        <v>44166.792000000001</v>
      </c>
      <c r="D447">
        <v>0.88400000000000001</v>
      </c>
    </row>
    <row r="448" spans="1:4" x14ac:dyDescent="0.3">
      <c r="A448" s="9">
        <v>43182</v>
      </c>
      <c r="B448">
        <v>99297</v>
      </c>
      <c r="C448">
        <v>44231.542000000001</v>
      </c>
      <c r="D448">
        <v>2.431</v>
      </c>
    </row>
    <row r="449" spans="1:4" x14ac:dyDescent="0.3">
      <c r="A449" s="9">
        <v>43183</v>
      </c>
      <c r="B449">
        <v>70626</v>
      </c>
      <c r="C449">
        <v>44244</v>
      </c>
      <c r="D449">
        <v>3.1850000000000001</v>
      </c>
    </row>
    <row r="450" spans="1:4" x14ac:dyDescent="0.3">
      <c r="A450" s="9">
        <v>43184</v>
      </c>
      <c r="B450">
        <v>39301</v>
      </c>
      <c r="C450">
        <v>44249.332999999999</v>
      </c>
      <c r="D450">
        <v>4.4720000000000004</v>
      </c>
    </row>
    <row r="451" spans="1:4" x14ac:dyDescent="0.3">
      <c r="A451" s="9">
        <v>43185</v>
      </c>
      <c r="B451">
        <v>62850</v>
      </c>
      <c r="C451">
        <v>44317.417000000001</v>
      </c>
      <c r="D451">
        <v>3.8109999999999999</v>
      </c>
    </row>
    <row r="452" spans="1:4" x14ac:dyDescent="0.3">
      <c r="A452" s="9">
        <v>43186</v>
      </c>
      <c r="B452">
        <v>134081</v>
      </c>
      <c r="C452">
        <v>44435.667000000001</v>
      </c>
      <c r="D452">
        <v>3.9209999999999998</v>
      </c>
    </row>
    <row r="453" spans="1:4" x14ac:dyDescent="0.3">
      <c r="A453" s="9">
        <v>43187</v>
      </c>
      <c r="B453">
        <v>448007</v>
      </c>
      <c r="C453">
        <v>44610.75</v>
      </c>
      <c r="D453">
        <v>4.91</v>
      </c>
    </row>
    <row r="454" spans="1:4" x14ac:dyDescent="0.3">
      <c r="A454" s="9">
        <v>43188</v>
      </c>
      <c r="B454">
        <v>344249</v>
      </c>
      <c r="C454">
        <v>44764.917000000001</v>
      </c>
      <c r="D454">
        <v>3.802</v>
      </c>
    </row>
    <row r="455" spans="1:4" x14ac:dyDescent="0.3">
      <c r="A455" s="9">
        <v>43189</v>
      </c>
      <c r="B455">
        <v>349948</v>
      </c>
      <c r="C455">
        <v>44800.667000000001</v>
      </c>
      <c r="D455">
        <v>5.4950000000000001</v>
      </c>
    </row>
    <row r="456" spans="1:4" x14ac:dyDescent="0.3">
      <c r="A456" s="9">
        <v>43190</v>
      </c>
      <c r="B456">
        <v>291433</v>
      </c>
      <c r="C456">
        <v>44841</v>
      </c>
      <c r="D456">
        <v>4.391</v>
      </c>
    </row>
    <row r="457" spans="1:4" x14ac:dyDescent="0.3">
      <c r="A457" s="9">
        <v>43191</v>
      </c>
      <c r="B457">
        <v>370937</v>
      </c>
      <c r="C457">
        <v>44841</v>
      </c>
      <c r="D457">
        <v>3.1440000000000001</v>
      </c>
    </row>
    <row r="458" spans="1:4" x14ac:dyDescent="0.3">
      <c r="A458" s="9">
        <v>43192</v>
      </c>
      <c r="B458">
        <v>243806</v>
      </c>
      <c r="C458">
        <v>44841</v>
      </c>
      <c r="D458">
        <v>5.7910000000000004</v>
      </c>
    </row>
    <row r="459" spans="1:4" x14ac:dyDescent="0.3">
      <c r="A459" s="9">
        <v>43193</v>
      </c>
      <c r="B459">
        <v>414041</v>
      </c>
      <c r="C459">
        <v>44841</v>
      </c>
      <c r="D459">
        <v>11.057</v>
      </c>
    </row>
    <row r="460" spans="1:4" x14ac:dyDescent="0.3">
      <c r="A460" s="9">
        <v>43194</v>
      </c>
      <c r="B460">
        <v>355585</v>
      </c>
      <c r="C460">
        <v>44841</v>
      </c>
      <c r="D460">
        <v>10.74</v>
      </c>
    </row>
    <row r="461" spans="1:4" x14ac:dyDescent="0.3">
      <c r="A461" s="9">
        <v>43195</v>
      </c>
      <c r="B461">
        <v>638640</v>
      </c>
      <c r="C461">
        <v>44841</v>
      </c>
      <c r="D461">
        <v>7.0229999999999997</v>
      </c>
    </row>
    <row r="462" spans="1:4" x14ac:dyDescent="0.3">
      <c r="A462" s="9">
        <v>43196</v>
      </c>
      <c r="B462">
        <v>336817</v>
      </c>
      <c r="C462">
        <v>44841</v>
      </c>
      <c r="D462">
        <v>5.8460000000000001</v>
      </c>
    </row>
    <row r="463" spans="1:4" x14ac:dyDescent="0.3">
      <c r="A463" s="9">
        <v>43197</v>
      </c>
      <c r="B463">
        <v>431217</v>
      </c>
      <c r="C463">
        <v>44841</v>
      </c>
      <c r="D463">
        <v>10.275</v>
      </c>
    </row>
    <row r="464" spans="1:4" x14ac:dyDescent="0.3">
      <c r="A464" s="9">
        <v>43198</v>
      </c>
      <c r="B464">
        <v>160398</v>
      </c>
      <c r="C464">
        <v>44841</v>
      </c>
      <c r="D464">
        <v>12.733000000000001</v>
      </c>
    </row>
    <row r="465" spans="1:4" x14ac:dyDescent="0.3">
      <c r="A465" s="9">
        <v>43199</v>
      </c>
      <c r="B465">
        <v>167152</v>
      </c>
      <c r="C465">
        <v>44841</v>
      </c>
      <c r="D465">
        <v>13.069000000000001</v>
      </c>
    </row>
    <row r="466" spans="1:4" x14ac:dyDescent="0.3">
      <c r="A466" s="9">
        <v>43200</v>
      </c>
      <c r="B466">
        <v>423244</v>
      </c>
      <c r="C466">
        <v>44842.167000000001</v>
      </c>
      <c r="D466">
        <v>12.519</v>
      </c>
    </row>
    <row r="467" spans="1:4" x14ac:dyDescent="0.3">
      <c r="A467" s="9">
        <v>43201</v>
      </c>
      <c r="B467">
        <v>413064</v>
      </c>
      <c r="C467">
        <v>44855.5</v>
      </c>
      <c r="D467">
        <v>10.763999999999999</v>
      </c>
    </row>
    <row r="468" spans="1:4" x14ac:dyDescent="0.3">
      <c r="A468" s="9">
        <v>43202</v>
      </c>
      <c r="B468">
        <v>477532</v>
      </c>
      <c r="C468">
        <v>44861</v>
      </c>
      <c r="D468">
        <v>12.523</v>
      </c>
    </row>
    <row r="469" spans="1:4" x14ac:dyDescent="0.3">
      <c r="A469" s="9">
        <v>43203</v>
      </c>
      <c r="B469">
        <v>312741</v>
      </c>
      <c r="C469">
        <v>44861</v>
      </c>
      <c r="D469">
        <v>11.292</v>
      </c>
    </row>
    <row r="470" spans="1:4" x14ac:dyDescent="0.3">
      <c r="A470" s="9">
        <v>43204</v>
      </c>
      <c r="B470">
        <v>242158</v>
      </c>
      <c r="C470">
        <v>44861</v>
      </c>
      <c r="D470">
        <v>11.378</v>
      </c>
    </row>
    <row r="471" spans="1:4" x14ac:dyDescent="0.3">
      <c r="A471" s="9">
        <v>43205</v>
      </c>
      <c r="B471">
        <v>65382</v>
      </c>
      <c r="C471">
        <v>44861</v>
      </c>
      <c r="D471">
        <v>12.832000000000001</v>
      </c>
    </row>
    <row r="472" spans="1:4" x14ac:dyDescent="0.3">
      <c r="A472" s="9">
        <v>43206</v>
      </c>
      <c r="B472">
        <v>81003</v>
      </c>
      <c r="C472">
        <v>44861</v>
      </c>
      <c r="D472">
        <v>12.038</v>
      </c>
    </row>
    <row r="473" spans="1:4" x14ac:dyDescent="0.3">
      <c r="A473" s="9">
        <v>43207</v>
      </c>
      <c r="B473">
        <v>99979</v>
      </c>
      <c r="C473">
        <v>44861.5</v>
      </c>
      <c r="D473">
        <v>13.286</v>
      </c>
    </row>
    <row r="474" spans="1:4" x14ac:dyDescent="0.3">
      <c r="A474" s="9">
        <v>43208</v>
      </c>
      <c r="B474">
        <v>110034</v>
      </c>
      <c r="C474">
        <v>44867.667000000001</v>
      </c>
      <c r="D474">
        <v>15.236000000000001</v>
      </c>
    </row>
    <row r="475" spans="1:4" x14ac:dyDescent="0.3">
      <c r="A475" s="9">
        <v>43209</v>
      </c>
      <c r="B475">
        <v>206800</v>
      </c>
      <c r="C475">
        <v>44876.417000000001</v>
      </c>
      <c r="D475">
        <v>16.163</v>
      </c>
    </row>
    <row r="476" spans="1:4" x14ac:dyDescent="0.3">
      <c r="A476" s="9">
        <v>43210</v>
      </c>
      <c r="B476">
        <v>183985</v>
      </c>
      <c r="C476">
        <v>44892</v>
      </c>
      <c r="D476">
        <v>17.344000000000001</v>
      </c>
    </row>
    <row r="477" spans="1:4" x14ac:dyDescent="0.3">
      <c r="A477" s="9">
        <v>43211</v>
      </c>
      <c r="B477">
        <v>87213</v>
      </c>
      <c r="C477">
        <v>44892</v>
      </c>
      <c r="D477">
        <v>15.712</v>
      </c>
    </row>
    <row r="478" spans="1:4" x14ac:dyDescent="0.3">
      <c r="A478" s="9">
        <v>43212</v>
      </c>
      <c r="B478">
        <v>185255</v>
      </c>
      <c r="C478">
        <v>44893.332999999999</v>
      </c>
      <c r="D478">
        <v>16.943999999999999</v>
      </c>
    </row>
    <row r="479" spans="1:4" x14ac:dyDescent="0.3">
      <c r="A479" s="9">
        <v>43213</v>
      </c>
      <c r="B479">
        <v>392314</v>
      </c>
      <c r="C479">
        <v>44908.417000000001</v>
      </c>
      <c r="D479">
        <v>14.294</v>
      </c>
    </row>
    <row r="480" spans="1:4" x14ac:dyDescent="0.3">
      <c r="A480" s="9">
        <v>43214</v>
      </c>
      <c r="B480">
        <v>376996</v>
      </c>
      <c r="C480">
        <v>44913</v>
      </c>
      <c r="D480">
        <v>11.912000000000001</v>
      </c>
    </row>
    <row r="481" spans="1:4" x14ac:dyDescent="0.3">
      <c r="A481" s="9">
        <v>43215</v>
      </c>
      <c r="B481">
        <v>525327</v>
      </c>
      <c r="C481">
        <v>44913.5</v>
      </c>
      <c r="D481">
        <v>12.196</v>
      </c>
    </row>
    <row r="482" spans="1:4" x14ac:dyDescent="0.3">
      <c r="A482" s="9">
        <v>43216</v>
      </c>
      <c r="B482">
        <v>453042</v>
      </c>
      <c r="C482">
        <v>44921.417000000001</v>
      </c>
      <c r="D482">
        <v>8.8569999999999993</v>
      </c>
    </row>
    <row r="483" spans="1:4" x14ac:dyDescent="0.3">
      <c r="A483" s="9">
        <v>43217</v>
      </c>
      <c r="B483">
        <v>166315</v>
      </c>
      <c r="C483">
        <v>44948</v>
      </c>
      <c r="D483">
        <v>10.836</v>
      </c>
    </row>
    <row r="484" spans="1:4" x14ac:dyDescent="0.3">
      <c r="A484" s="9">
        <v>43218</v>
      </c>
      <c r="B484">
        <v>167368</v>
      </c>
      <c r="C484">
        <v>44948</v>
      </c>
      <c r="D484">
        <v>12.766</v>
      </c>
    </row>
    <row r="485" spans="1:4" x14ac:dyDescent="0.3">
      <c r="A485" s="9">
        <v>43219</v>
      </c>
      <c r="B485">
        <v>230286</v>
      </c>
      <c r="C485">
        <v>44948.667000000001</v>
      </c>
      <c r="D485">
        <v>15.211</v>
      </c>
    </row>
    <row r="486" spans="1:4" x14ac:dyDescent="0.3">
      <c r="A486" s="9">
        <v>43220</v>
      </c>
      <c r="B486">
        <v>616202</v>
      </c>
      <c r="C486">
        <v>44956</v>
      </c>
      <c r="D486">
        <v>12.784000000000001</v>
      </c>
    </row>
    <row r="487" spans="1:4" x14ac:dyDescent="0.3">
      <c r="A487" s="9">
        <v>43221</v>
      </c>
      <c r="B487">
        <v>556564</v>
      </c>
      <c r="C487">
        <v>44956</v>
      </c>
      <c r="D487">
        <v>8.7620000000000005</v>
      </c>
    </row>
    <row r="488" spans="1:4" x14ac:dyDescent="0.3">
      <c r="A488" s="9">
        <v>43222</v>
      </c>
      <c r="B488">
        <v>205695</v>
      </c>
      <c r="C488">
        <v>44956.5</v>
      </c>
      <c r="D488">
        <v>10.756</v>
      </c>
    </row>
    <row r="489" spans="1:4" x14ac:dyDescent="0.3">
      <c r="A489" s="9">
        <v>43223</v>
      </c>
      <c r="B489">
        <v>186463</v>
      </c>
      <c r="C489">
        <v>44962</v>
      </c>
      <c r="D489">
        <v>11.481999999999999</v>
      </c>
    </row>
    <row r="490" spans="1:4" x14ac:dyDescent="0.3">
      <c r="A490" s="9">
        <v>43224</v>
      </c>
      <c r="B490">
        <v>158183</v>
      </c>
      <c r="C490">
        <v>44962</v>
      </c>
      <c r="D490">
        <v>11.983000000000001</v>
      </c>
    </row>
    <row r="491" spans="1:4" x14ac:dyDescent="0.3">
      <c r="A491" s="9">
        <v>43225</v>
      </c>
      <c r="B491">
        <v>210907</v>
      </c>
      <c r="C491">
        <v>44962</v>
      </c>
      <c r="D491">
        <v>13.105</v>
      </c>
    </row>
    <row r="492" spans="1:4" x14ac:dyDescent="0.3">
      <c r="A492" s="9">
        <v>43226</v>
      </c>
      <c r="B492">
        <v>232488</v>
      </c>
      <c r="C492">
        <v>44962.417000000001</v>
      </c>
      <c r="D492">
        <v>14.351000000000001</v>
      </c>
    </row>
    <row r="493" spans="1:4" x14ac:dyDescent="0.3">
      <c r="A493" s="9">
        <v>43227</v>
      </c>
      <c r="B493">
        <v>237968</v>
      </c>
      <c r="C493">
        <v>44967</v>
      </c>
      <c r="D493">
        <v>15.444000000000001</v>
      </c>
    </row>
    <row r="494" spans="1:4" x14ac:dyDescent="0.3">
      <c r="A494" s="9">
        <v>43228</v>
      </c>
      <c r="B494">
        <v>308091</v>
      </c>
      <c r="C494">
        <v>44967</v>
      </c>
      <c r="D494">
        <v>16.463999999999999</v>
      </c>
    </row>
    <row r="495" spans="1:4" x14ac:dyDescent="0.3">
      <c r="A495" s="9">
        <v>43229</v>
      </c>
      <c r="B495">
        <v>217018</v>
      </c>
      <c r="C495">
        <v>44967</v>
      </c>
      <c r="D495">
        <v>17.494</v>
      </c>
    </row>
    <row r="496" spans="1:4" x14ac:dyDescent="0.3">
      <c r="A496" s="9">
        <v>43230</v>
      </c>
      <c r="B496">
        <v>246078</v>
      </c>
      <c r="C496">
        <v>44967.5</v>
      </c>
      <c r="D496">
        <v>14.515000000000001</v>
      </c>
    </row>
    <row r="497" spans="1:4" x14ac:dyDescent="0.3">
      <c r="A497" s="9">
        <v>43231</v>
      </c>
      <c r="B497">
        <v>68851</v>
      </c>
      <c r="C497">
        <v>44973</v>
      </c>
      <c r="D497">
        <v>13.753</v>
      </c>
    </row>
    <row r="498" spans="1:4" x14ac:dyDescent="0.3">
      <c r="A498" s="9">
        <v>43232</v>
      </c>
      <c r="B498">
        <v>167849</v>
      </c>
      <c r="C498">
        <v>44973</v>
      </c>
      <c r="D498">
        <v>16.567</v>
      </c>
    </row>
    <row r="499" spans="1:4" x14ac:dyDescent="0.3">
      <c r="A499" s="9">
        <v>43233</v>
      </c>
      <c r="B499">
        <v>334973</v>
      </c>
      <c r="C499">
        <v>44973</v>
      </c>
      <c r="D499">
        <v>16.277000000000001</v>
      </c>
    </row>
    <row r="500" spans="1:4" x14ac:dyDescent="0.3">
      <c r="A500" s="9">
        <v>43234</v>
      </c>
      <c r="B500">
        <v>345478</v>
      </c>
      <c r="C500">
        <v>44974</v>
      </c>
      <c r="D500">
        <v>16.207000000000001</v>
      </c>
    </row>
    <row r="501" spans="1:4" x14ac:dyDescent="0.3">
      <c r="A501" s="9">
        <v>43235</v>
      </c>
      <c r="B501">
        <v>185883</v>
      </c>
      <c r="C501">
        <v>44985.667000000001</v>
      </c>
      <c r="D501">
        <v>14.718999999999999</v>
      </c>
    </row>
    <row r="502" spans="1:4" x14ac:dyDescent="0.3">
      <c r="A502" s="9">
        <v>43236</v>
      </c>
      <c r="B502">
        <v>261642</v>
      </c>
      <c r="C502">
        <v>44993.75</v>
      </c>
      <c r="D502">
        <v>13.819000000000001</v>
      </c>
    </row>
    <row r="503" spans="1:4" x14ac:dyDescent="0.3">
      <c r="A503" s="9">
        <v>43237</v>
      </c>
      <c r="B503">
        <v>399395</v>
      </c>
      <c r="C503">
        <v>45004.917000000001</v>
      </c>
      <c r="D503">
        <v>12.356</v>
      </c>
    </row>
    <row r="504" spans="1:4" x14ac:dyDescent="0.3">
      <c r="A504" s="9">
        <v>43238</v>
      </c>
      <c r="B504">
        <v>117074</v>
      </c>
      <c r="C504">
        <v>45037</v>
      </c>
      <c r="D504">
        <v>11.795</v>
      </c>
    </row>
    <row r="505" spans="1:4" x14ac:dyDescent="0.3">
      <c r="A505" s="9">
        <v>43239</v>
      </c>
      <c r="B505">
        <v>62943</v>
      </c>
      <c r="C505">
        <v>45037</v>
      </c>
      <c r="D505">
        <v>12.728</v>
      </c>
    </row>
    <row r="506" spans="1:4" x14ac:dyDescent="0.3">
      <c r="A506" s="9">
        <v>43240</v>
      </c>
      <c r="B506">
        <v>276301</v>
      </c>
      <c r="C506">
        <v>45037</v>
      </c>
      <c r="D506">
        <v>14.404999999999999</v>
      </c>
    </row>
    <row r="507" spans="1:4" x14ac:dyDescent="0.3">
      <c r="A507" s="9">
        <v>43241</v>
      </c>
      <c r="B507">
        <v>381295</v>
      </c>
      <c r="C507">
        <v>45037.082999999999</v>
      </c>
      <c r="D507">
        <v>16.222000000000001</v>
      </c>
    </row>
    <row r="508" spans="1:4" x14ac:dyDescent="0.3">
      <c r="A508" s="9">
        <v>43242</v>
      </c>
      <c r="B508">
        <v>166440</v>
      </c>
      <c r="C508">
        <v>45039</v>
      </c>
      <c r="D508">
        <v>16.913</v>
      </c>
    </row>
    <row r="509" spans="1:4" x14ac:dyDescent="0.3">
      <c r="A509" s="9">
        <v>43243</v>
      </c>
      <c r="B509">
        <v>251241</v>
      </c>
      <c r="C509">
        <v>45050.582999999999</v>
      </c>
      <c r="D509">
        <v>16.962</v>
      </c>
    </row>
    <row r="510" spans="1:4" x14ac:dyDescent="0.3">
      <c r="A510" s="9">
        <v>43244</v>
      </c>
      <c r="B510">
        <v>341783</v>
      </c>
      <c r="C510">
        <v>45058.75</v>
      </c>
      <c r="D510">
        <v>16.986000000000001</v>
      </c>
    </row>
    <row r="511" spans="1:4" x14ac:dyDescent="0.3">
      <c r="A511" s="9">
        <v>43245</v>
      </c>
      <c r="B511">
        <v>256954</v>
      </c>
      <c r="C511">
        <v>45078.75</v>
      </c>
      <c r="D511">
        <v>18.2</v>
      </c>
    </row>
    <row r="512" spans="1:4" x14ac:dyDescent="0.3">
      <c r="A512" s="9">
        <v>43246</v>
      </c>
      <c r="B512">
        <v>128442</v>
      </c>
      <c r="C512">
        <v>45087</v>
      </c>
      <c r="D512">
        <v>19.28</v>
      </c>
    </row>
    <row r="513" spans="1:4" x14ac:dyDescent="0.3">
      <c r="A513" s="9">
        <v>43247</v>
      </c>
      <c r="B513">
        <v>175478</v>
      </c>
      <c r="C513">
        <v>45088.582999999999</v>
      </c>
      <c r="D513">
        <v>19.626999999999999</v>
      </c>
    </row>
    <row r="514" spans="1:4" x14ac:dyDescent="0.3">
      <c r="A514" s="9">
        <v>43248</v>
      </c>
      <c r="B514">
        <v>177523</v>
      </c>
      <c r="C514">
        <v>45106.667000000001</v>
      </c>
      <c r="D514">
        <v>21.321000000000002</v>
      </c>
    </row>
    <row r="515" spans="1:4" x14ac:dyDescent="0.3">
      <c r="A515" s="9">
        <v>43249</v>
      </c>
      <c r="B515">
        <v>284520</v>
      </c>
      <c r="C515">
        <v>45115.25</v>
      </c>
      <c r="D515">
        <v>21.274999999999999</v>
      </c>
    </row>
    <row r="516" spans="1:4" x14ac:dyDescent="0.3">
      <c r="A516" s="9">
        <v>43250</v>
      </c>
      <c r="B516">
        <v>102768</v>
      </c>
      <c r="C516">
        <v>45130.25</v>
      </c>
      <c r="D516">
        <v>21.132999999999999</v>
      </c>
    </row>
    <row r="517" spans="1:4" x14ac:dyDescent="0.3">
      <c r="A517" s="9">
        <v>43251</v>
      </c>
      <c r="B517">
        <v>122405</v>
      </c>
      <c r="C517">
        <v>45145.332999999999</v>
      </c>
      <c r="D517">
        <v>21.667999999999999</v>
      </c>
    </row>
    <row r="518" spans="1:4" x14ac:dyDescent="0.3">
      <c r="A518" s="9">
        <v>43252</v>
      </c>
      <c r="B518">
        <v>130080</v>
      </c>
      <c r="C518">
        <v>45160</v>
      </c>
      <c r="D518">
        <v>19.620999999999999</v>
      </c>
    </row>
    <row r="519" spans="1:4" x14ac:dyDescent="0.3">
      <c r="A519" s="9">
        <v>43253</v>
      </c>
      <c r="B519">
        <v>102280</v>
      </c>
      <c r="C519">
        <v>45160</v>
      </c>
      <c r="D519">
        <v>18.298999999999999</v>
      </c>
    </row>
    <row r="520" spans="1:4" x14ac:dyDescent="0.3">
      <c r="A520" s="9">
        <v>43254</v>
      </c>
      <c r="B520">
        <v>50282</v>
      </c>
      <c r="C520">
        <v>45161.082999999999</v>
      </c>
      <c r="D520">
        <v>19.161000000000001</v>
      </c>
    </row>
    <row r="521" spans="1:4" x14ac:dyDescent="0.3">
      <c r="A521" s="9">
        <v>43255</v>
      </c>
      <c r="B521">
        <v>119869</v>
      </c>
      <c r="C521">
        <v>45175.25</v>
      </c>
      <c r="D521">
        <v>19.719000000000001</v>
      </c>
    </row>
    <row r="522" spans="1:4" x14ac:dyDescent="0.3">
      <c r="A522" s="9">
        <v>43256</v>
      </c>
      <c r="B522">
        <v>101162</v>
      </c>
      <c r="C522">
        <v>45202.582999999999</v>
      </c>
      <c r="D522">
        <v>18.802</v>
      </c>
    </row>
    <row r="523" spans="1:4" x14ac:dyDescent="0.3">
      <c r="A523" s="9">
        <v>43257</v>
      </c>
      <c r="B523">
        <v>217474</v>
      </c>
      <c r="C523">
        <v>45232.667000000001</v>
      </c>
      <c r="D523">
        <v>19.446000000000002</v>
      </c>
    </row>
    <row r="524" spans="1:4" x14ac:dyDescent="0.3">
      <c r="A524" s="9">
        <v>43258</v>
      </c>
      <c r="B524">
        <v>129058</v>
      </c>
      <c r="C524">
        <v>45251.667000000001</v>
      </c>
      <c r="D524">
        <v>20.312000000000001</v>
      </c>
    </row>
    <row r="525" spans="1:4" x14ac:dyDescent="0.3">
      <c r="A525" s="9">
        <v>43259</v>
      </c>
      <c r="B525">
        <v>80923</v>
      </c>
      <c r="C525">
        <v>45259.667000000001</v>
      </c>
      <c r="D525">
        <v>20.751999999999999</v>
      </c>
    </row>
    <row r="526" spans="1:4" x14ac:dyDescent="0.3">
      <c r="A526" s="9">
        <v>43260</v>
      </c>
      <c r="B526">
        <v>83637</v>
      </c>
      <c r="C526">
        <v>45267</v>
      </c>
      <c r="D526">
        <v>21.18</v>
      </c>
    </row>
    <row r="527" spans="1:4" x14ac:dyDescent="0.3">
      <c r="A527" s="9">
        <v>43261</v>
      </c>
      <c r="B527">
        <v>112464</v>
      </c>
      <c r="C527">
        <v>45270.5</v>
      </c>
      <c r="D527">
        <v>20.155999999999999</v>
      </c>
    </row>
    <row r="528" spans="1:4" x14ac:dyDescent="0.3">
      <c r="A528" s="9">
        <v>43262</v>
      </c>
      <c r="B528">
        <v>186893</v>
      </c>
      <c r="C528">
        <v>45310.917000000001</v>
      </c>
      <c r="D528">
        <v>18.625</v>
      </c>
    </row>
    <row r="529" spans="1:4" x14ac:dyDescent="0.3">
      <c r="A529" s="9">
        <v>43263</v>
      </c>
      <c r="B529">
        <v>218306</v>
      </c>
      <c r="C529">
        <v>45336</v>
      </c>
      <c r="D529">
        <v>16.129000000000001</v>
      </c>
    </row>
    <row r="530" spans="1:4" x14ac:dyDescent="0.3">
      <c r="A530" s="9">
        <v>43264</v>
      </c>
      <c r="B530">
        <v>214736</v>
      </c>
      <c r="C530">
        <v>45383.332999999999</v>
      </c>
      <c r="D530">
        <v>14.114000000000001</v>
      </c>
    </row>
    <row r="531" spans="1:4" x14ac:dyDescent="0.3">
      <c r="A531" s="9">
        <v>43265</v>
      </c>
      <c r="B531">
        <v>208822</v>
      </c>
      <c r="C531">
        <v>45424</v>
      </c>
      <c r="D531">
        <v>15.773</v>
      </c>
    </row>
    <row r="532" spans="1:4" x14ac:dyDescent="0.3">
      <c r="A532" s="9">
        <v>43266</v>
      </c>
      <c r="B532">
        <v>36661</v>
      </c>
      <c r="C532">
        <v>45469.75</v>
      </c>
      <c r="D532">
        <v>17.382000000000001</v>
      </c>
    </row>
    <row r="533" spans="1:4" x14ac:dyDescent="0.3">
      <c r="A533" s="9">
        <v>43267</v>
      </c>
      <c r="B533">
        <v>71934</v>
      </c>
      <c r="C533">
        <v>45489</v>
      </c>
      <c r="D533">
        <v>19.026</v>
      </c>
    </row>
    <row r="534" spans="1:4" x14ac:dyDescent="0.3">
      <c r="A534" s="9">
        <v>43268</v>
      </c>
      <c r="B534">
        <v>211532</v>
      </c>
      <c r="C534">
        <v>45495.167000000001</v>
      </c>
      <c r="D534">
        <v>17.317</v>
      </c>
    </row>
    <row r="535" spans="1:4" x14ac:dyDescent="0.3">
      <c r="A535" s="9">
        <v>43269</v>
      </c>
      <c r="B535">
        <v>204361</v>
      </c>
      <c r="C535">
        <v>45565.5</v>
      </c>
      <c r="D535">
        <v>17.521999999999998</v>
      </c>
    </row>
    <row r="536" spans="1:4" x14ac:dyDescent="0.3">
      <c r="A536" s="9">
        <v>43270</v>
      </c>
      <c r="B536">
        <v>201530</v>
      </c>
      <c r="C536">
        <v>45595.75</v>
      </c>
      <c r="D536">
        <v>18.838999999999999</v>
      </c>
    </row>
    <row r="537" spans="1:4" x14ac:dyDescent="0.3">
      <c r="A537" s="9">
        <v>43271</v>
      </c>
      <c r="B537">
        <v>196791</v>
      </c>
      <c r="C537">
        <v>45628.75</v>
      </c>
      <c r="D537">
        <v>21.286999999999999</v>
      </c>
    </row>
    <row r="538" spans="1:4" x14ac:dyDescent="0.3">
      <c r="A538" s="9">
        <v>43272</v>
      </c>
      <c r="B538">
        <v>524114</v>
      </c>
      <c r="C538">
        <v>45667.25</v>
      </c>
      <c r="D538">
        <v>16.689</v>
      </c>
    </row>
    <row r="539" spans="1:4" x14ac:dyDescent="0.3">
      <c r="A539" s="9">
        <v>43273</v>
      </c>
      <c r="B539">
        <v>573718</v>
      </c>
      <c r="C539">
        <v>45758</v>
      </c>
      <c r="D539">
        <v>12.433</v>
      </c>
    </row>
    <row r="540" spans="1:4" x14ac:dyDescent="0.3">
      <c r="A540" s="9">
        <v>43274</v>
      </c>
      <c r="B540">
        <v>466822</v>
      </c>
      <c r="C540">
        <v>45758</v>
      </c>
      <c r="D540">
        <v>13.114000000000001</v>
      </c>
    </row>
    <row r="541" spans="1:4" x14ac:dyDescent="0.3">
      <c r="A541" s="9">
        <v>43275</v>
      </c>
      <c r="B541">
        <v>226841</v>
      </c>
      <c r="C541">
        <v>45760.917000000001</v>
      </c>
      <c r="D541">
        <v>14.013</v>
      </c>
    </row>
    <row r="542" spans="1:4" x14ac:dyDescent="0.3">
      <c r="A542" s="9">
        <v>43276</v>
      </c>
      <c r="B542">
        <v>197642</v>
      </c>
      <c r="C542">
        <v>45794.667000000001</v>
      </c>
      <c r="D542">
        <v>15.93</v>
      </c>
    </row>
    <row r="543" spans="1:4" x14ac:dyDescent="0.3">
      <c r="A543" s="9">
        <v>43277</v>
      </c>
      <c r="B543">
        <v>94463</v>
      </c>
      <c r="C543">
        <v>45816.332999999999</v>
      </c>
      <c r="D543">
        <v>16.763000000000002</v>
      </c>
    </row>
    <row r="544" spans="1:4" x14ac:dyDescent="0.3">
      <c r="A544" s="9">
        <v>43278</v>
      </c>
      <c r="B544">
        <v>143649</v>
      </c>
      <c r="C544">
        <v>45859.082999999999</v>
      </c>
      <c r="D544">
        <v>17.965</v>
      </c>
    </row>
    <row r="545" spans="1:4" x14ac:dyDescent="0.3">
      <c r="A545" s="9">
        <v>43279</v>
      </c>
      <c r="B545">
        <v>206433</v>
      </c>
      <c r="C545">
        <v>45935.332999999999</v>
      </c>
      <c r="D545">
        <v>18.940000000000001</v>
      </c>
    </row>
    <row r="546" spans="1:4" x14ac:dyDescent="0.3">
      <c r="A546" s="9">
        <v>43280</v>
      </c>
      <c r="B546">
        <v>201327</v>
      </c>
      <c r="C546">
        <v>46040.332999999999</v>
      </c>
      <c r="D546">
        <v>20.404</v>
      </c>
    </row>
    <row r="547" spans="1:4" x14ac:dyDescent="0.3">
      <c r="A547" s="9">
        <v>43281</v>
      </c>
      <c r="B547">
        <v>250023</v>
      </c>
      <c r="C547">
        <v>46066.582999999999</v>
      </c>
      <c r="D547">
        <v>19.300999999999998</v>
      </c>
    </row>
    <row r="548" spans="1:4" x14ac:dyDescent="0.3">
      <c r="A548" s="9">
        <v>43282</v>
      </c>
      <c r="B548">
        <v>279723</v>
      </c>
      <c r="C548">
        <v>46073</v>
      </c>
      <c r="D548">
        <v>17.408000000000001</v>
      </c>
    </row>
    <row r="549" spans="1:4" x14ac:dyDescent="0.3">
      <c r="A549" s="9">
        <v>43283</v>
      </c>
      <c r="B549">
        <v>140805</v>
      </c>
      <c r="C549">
        <v>46073</v>
      </c>
      <c r="D549">
        <v>18.044</v>
      </c>
    </row>
    <row r="550" spans="1:4" x14ac:dyDescent="0.3">
      <c r="A550" s="9">
        <v>43284</v>
      </c>
      <c r="B550">
        <v>82021</v>
      </c>
      <c r="C550">
        <v>46073.25</v>
      </c>
      <c r="D550">
        <v>19.934000000000001</v>
      </c>
    </row>
    <row r="551" spans="1:4" x14ac:dyDescent="0.3">
      <c r="A551" s="9">
        <v>43285</v>
      </c>
      <c r="B551">
        <v>43893</v>
      </c>
      <c r="C551">
        <v>46076</v>
      </c>
      <c r="D551">
        <v>21.03</v>
      </c>
    </row>
    <row r="552" spans="1:4" x14ac:dyDescent="0.3">
      <c r="A552" s="9">
        <v>43286</v>
      </c>
      <c r="B552">
        <v>144743</v>
      </c>
      <c r="C552">
        <v>46077</v>
      </c>
      <c r="D552">
        <v>20.268999999999998</v>
      </c>
    </row>
    <row r="553" spans="1:4" x14ac:dyDescent="0.3">
      <c r="A553" s="9">
        <v>43287</v>
      </c>
      <c r="B553">
        <v>296642</v>
      </c>
      <c r="C553">
        <v>46088</v>
      </c>
      <c r="D553">
        <v>18.649000000000001</v>
      </c>
    </row>
    <row r="554" spans="1:4" x14ac:dyDescent="0.3">
      <c r="A554" s="9">
        <v>43288</v>
      </c>
      <c r="B554">
        <v>294703</v>
      </c>
      <c r="C554">
        <v>46089</v>
      </c>
      <c r="D554">
        <v>18.474</v>
      </c>
    </row>
    <row r="555" spans="1:4" x14ac:dyDescent="0.3">
      <c r="A555" s="9">
        <v>43289</v>
      </c>
      <c r="B555">
        <v>163116</v>
      </c>
      <c r="C555">
        <v>46100.5</v>
      </c>
      <c r="D555">
        <v>18.765999999999998</v>
      </c>
    </row>
    <row r="556" spans="1:4" x14ac:dyDescent="0.3">
      <c r="A556" s="9">
        <v>43290</v>
      </c>
      <c r="B556">
        <v>290652</v>
      </c>
      <c r="C556">
        <v>46106</v>
      </c>
      <c r="D556">
        <v>18.405999999999999</v>
      </c>
    </row>
    <row r="557" spans="1:4" x14ac:dyDescent="0.3">
      <c r="A557" s="9">
        <v>43291</v>
      </c>
      <c r="B557">
        <v>171349</v>
      </c>
      <c r="C557">
        <v>46106.417000000001</v>
      </c>
      <c r="D557">
        <v>15.909000000000001</v>
      </c>
    </row>
    <row r="558" spans="1:4" x14ac:dyDescent="0.3">
      <c r="A558" s="9">
        <v>43292</v>
      </c>
      <c r="B558">
        <v>120450</v>
      </c>
      <c r="C558">
        <v>46111.582999999999</v>
      </c>
      <c r="D558">
        <v>16.106999999999999</v>
      </c>
    </row>
    <row r="559" spans="1:4" x14ac:dyDescent="0.3">
      <c r="A559" s="9">
        <v>43293</v>
      </c>
      <c r="B559">
        <v>161337</v>
      </c>
      <c r="C559">
        <v>46118</v>
      </c>
      <c r="D559">
        <v>18.443999999999999</v>
      </c>
    </row>
    <row r="560" spans="1:4" x14ac:dyDescent="0.3">
      <c r="A560" s="9">
        <v>43294</v>
      </c>
      <c r="B560">
        <v>138913</v>
      </c>
      <c r="C560">
        <v>46118</v>
      </c>
      <c r="D560">
        <v>19.785</v>
      </c>
    </row>
    <row r="561" spans="1:4" x14ac:dyDescent="0.3">
      <c r="A561" s="9">
        <v>43295</v>
      </c>
      <c r="B561">
        <v>88859</v>
      </c>
      <c r="C561">
        <v>46118</v>
      </c>
      <c r="D561">
        <v>20.094999999999999</v>
      </c>
    </row>
    <row r="562" spans="1:4" x14ac:dyDescent="0.3">
      <c r="A562" s="9">
        <v>43296</v>
      </c>
      <c r="B562">
        <v>61068</v>
      </c>
      <c r="C562">
        <v>46119</v>
      </c>
      <c r="D562">
        <v>20.408999999999999</v>
      </c>
    </row>
    <row r="563" spans="1:4" x14ac:dyDescent="0.3">
      <c r="A563" s="9">
        <v>43297</v>
      </c>
      <c r="B563">
        <v>48543</v>
      </c>
      <c r="C563">
        <v>46130</v>
      </c>
      <c r="D563">
        <v>20.963999999999999</v>
      </c>
    </row>
    <row r="564" spans="1:4" x14ac:dyDescent="0.3">
      <c r="A564" s="9">
        <v>43298</v>
      </c>
      <c r="B564">
        <v>134185</v>
      </c>
      <c r="C564">
        <v>46130</v>
      </c>
      <c r="D564">
        <v>21.821000000000002</v>
      </c>
    </row>
    <row r="565" spans="1:4" x14ac:dyDescent="0.3">
      <c r="A565" s="9">
        <v>43299</v>
      </c>
      <c r="B565">
        <v>225995</v>
      </c>
      <c r="C565">
        <v>46130.5</v>
      </c>
      <c r="D565">
        <v>20.492999999999999</v>
      </c>
    </row>
    <row r="566" spans="1:4" x14ac:dyDescent="0.3">
      <c r="A566" s="9">
        <v>43300</v>
      </c>
      <c r="B566">
        <v>118917</v>
      </c>
      <c r="C566">
        <v>46136</v>
      </c>
      <c r="D566">
        <v>20.626999999999999</v>
      </c>
    </row>
    <row r="567" spans="1:4" x14ac:dyDescent="0.3">
      <c r="A567" s="9">
        <v>43301</v>
      </c>
      <c r="B567">
        <v>81533</v>
      </c>
      <c r="C567">
        <v>46137.5</v>
      </c>
      <c r="D567">
        <v>21.753</v>
      </c>
    </row>
    <row r="568" spans="1:4" x14ac:dyDescent="0.3">
      <c r="A568" s="9">
        <v>43302</v>
      </c>
      <c r="B568">
        <v>77848</v>
      </c>
      <c r="C568">
        <v>46154</v>
      </c>
      <c r="D568">
        <v>20.861999999999998</v>
      </c>
    </row>
    <row r="569" spans="1:4" x14ac:dyDescent="0.3">
      <c r="A569" s="9">
        <v>43303</v>
      </c>
      <c r="B569">
        <v>74934</v>
      </c>
      <c r="C569">
        <v>46154</v>
      </c>
      <c r="D569">
        <v>20.352</v>
      </c>
    </row>
    <row r="570" spans="1:4" x14ac:dyDescent="0.3">
      <c r="A570" s="9">
        <v>43304</v>
      </c>
      <c r="B570">
        <v>43249</v>
      </c>
      <c r="C570">
        <v>46154</v>
      </c>
      <c r="D570">
        <v>21.93</v>
      </c>
    </row>
    <row r="571" spans="1:4" x14ac:dyDescent="0.3">
      <c r="A571" s="9">
        <v>43305</v>
      </c>
      <c r="B571">
        <v>35798</v>
      </c>
      <c r="C571">
        <v>46155.332999999999</v>
      </c>
      <c r="D571">
        <v>24.545999999999999</v>
      </c>
    </row>
    <row r="572" spans="1:4" x14ac:dyDescent="0.3">
      <c r="A572" s="9">
        <v>43306</v>
      </c>
      <c r="B572">
        <v>77376</v>
      </c>
      <c r="C572">
        <v>46170.667000000001</v>
      </c>
      <c r="D572">
        <v>25.728999999999999</v>
      </c>
    </row>
    <row r="573" spans="1:4" x14ac:dyDescent="0.3">
      <c r="A573" s="9">
        <v>43307</v>
      </c>
      <c r="B573">
        <v>162671</v>
      </c>
      <c r="C573">
        <v>46178</v>
      </c>
      <c r="D573">
        <v>25.878</v>
      </c>
    </row>
    <row r="574" spans="1:4" x14ac:dyDescent="0.3">
      <c r="A574" s="9">
        <v>43308</v>
      </c>
      <c r="B574">
        <v>240112</v>
      </c>
      <c r="C574">
        <v>46178.5</v>
      </c>
      <c r="D574">
        <v>25.576000000000001</v>
      </c>
    </row>
    <row r="575" spans="1:4" x14ac:dyDescent="0.3">
      <c r="A575" s="9">
        <v>43309</v>
      </c>
      <c r="B575">
        <v>236218</v>
      </c>
      <c r="C575">
        <v>46184</v>
      </c>
      <c r="D575">
        <v>23.474</v>
      </c>
    </row>
    <row r="576" spans="1:4" x14ac:dyDescent="0.3">
      <c r="A576" s="9">
        <v>43310</v>
      </c>
      <c r="B576">
        <v>136959</v>
      </c>
      <c r="C576">
        <v>46185</v>
      </c>
      <c r="D576">
        <v>22.890999999999998</v>
      </c>
    </row>
    <row r="577" spans="1:4" x14ac:dyDescent="0.3">
      <c r="A577" s="9">
        <v>43311</v>
      </c>
      <c r="B577">
        <v>103104</v>
      </c>
      <c r="C577">
        <v>46197</v>
      </c>
      <c r="D577">
        <v>26.033000000000001</v>
      </c>
    </row>
    <row r="578" spans="1:4" x14ac:dyDescent="0.3">
      <c r="A578" s="9">
        <v>43312</v>
      </c>
      <c r="B578">
        <v>136422</v>
      </c>
      <c r="C578">
        <v>46208</v>
      </c>
      <c r="D578">
        <v>26.46</v>
      </c>
    </row>
    <row r="579" spans="1:4" x14ac:dyDescent="0.3">
      <c r="A579" s="9">
        <v>43313</v>
      </c>
      <c r="B579">
        <v>93655</v>
      </c>
      <c r="C579">
        <v>46208.667000000001</v>
      </c>
      <c r="D579">
        <v>24.510999999999999</v>
      </c>
    </row>
    <row r="580" spans="1:4" x14ac:dyDescent="0.3">
      <c r="A580" s="9">
        <v>43314</v>
      </c>
      <c r="B580">
        <v>80175</v>
      </c>
      <c r="C580">
        <v>46216</v>
      </c>
      <c r="D580">
        <v>24.56</v>
      </c>
    </row>
    <row r="581" spans="1:4" x14ac:dyDescent="0.3">
      <c r="A581" s="9">
        <v>43315</v>
      </c>
      <c r="B581">
        <v>66133</v>
      </c>
      <c r="C581">
        <v>46218.082999999999</v>
      </c>
      <c r="D581">
        <v>26.114999999999998</v>
      </c>
    </row>
    <row r="582" spans="1:4" x14ac:dyDescent="0.3">
      <c r="A582" s="9">
        <v>43316</v>
      </c>
      <c r="B582">
        <v>118048</v>
      </c>
      <c r="C582">
        <v>46242.417000000001</v>
      </c>
      <c r="D582">
        <v>25.934000000000001</v>
      </c>
    </row>
    <row r="583" spans="1:4" x14ac:dyDescent="0.3">
      <c r="A583" s="9">
        <v>43317</v>
      </c>
      <c r="B583">
        <v>197024</v>
      </c>
      <c r="C583">
        <v>46259.75</v>
      </c>
      <c r="D583">
        <v>22.600999999999999</v>
      </c>
    </row>
    <row r="584" spans="1:4" x14ac:dyDescent="0.3">
      <c r="A584" s="9">
        <v>43318</v>
      </c>
      <c r="B584">
        <v>86471</v>
      </c>
      <c r="C584">
        <v>46280.5</v>
      </c>
      <c r="D584">
        <v>23.736000000000001</v>
      </c>
    </row>
    <row r="585" spans="1:4" x14ac:dyDescent="0.3">
      <c r="A585" s="9">
        <v>43319</v>
      </c>
      <c r="B585">
        <v>147077</v>
      </c>
      <c r="C585">
        <v>46298.417000000001</v>
      </c>
      <c r="D585">
        <v>26.183</v>
      </c>
    </row>
    <row r="586" spans="1:4" x14ac:dyDescent="0.3">
      <c r="A586" s="9">
        <v>43320</v>
      </c>
      <c r="B586">
        <v>286166</v>
      </c>
      <c r="C586">
        <v>46316.417000000001</v>
      </c>
      <c r="D586">
        <v>24.457999999999998</v>
      </c>
    </row>
    <row r="587" spans="1:4" x14ac:dyDescent="0.3">
      <c r="A587" s="9">
        <v>43321</v>
      </c>
      <c r="B587">
        <v>299829</v>
      </c>
      <c r="C587">
        <v>46343.5</v>
      </c>
      <c r="D587">
        <v>23.428000000000001</v>
      </c>
    </row>
    <row r="588" spans="1:4" x14ac:dyDescent="0.3">
      <c r="A588" s="9">
        <v>43322</v>
      </c>
      <c r="B588">
        <v>419369</v>
      </c>
      <c r="C588">
        <v>46349</v>
      </c>
      <c r="D588">
        <v>18.550999999999998</v>
      </c>
    </row>
    <row r="589" spans="1:4" x14ac:dyDescent="0.3">
      <c r="A589" s="9">
        <v>43323</v>
      </c>
      <c r="B589">
        <v>398533</v>
      </c>
      <c r="C589">
        <v>46349</v>
      </c>
      <c r="D589">
        <v>17.611999999999998</v>
      </c>
    </row>
    <row r="590" spans="1:4" x14ac:dyDescent="0.3">
      <c r="A590" s="9">
        <v>43324</v>
      </c>
      <c r="B590">
        <v>132097</v>
      </c>
      <c r="C590">
        <v>46349</v>
      </c>
      <c r="D590">
        <v>20.132999999999999</v>
      </c>
    </row>
    <row r="591" spans="1:4" x14ac:dyDescent="0.3">
      <c r="A591" s="9">
        <v>43325</v>
      </c>
      <c r="B591">
        <v>176321</v>
      </c>
      <c r="C591">
        <v>46350.832999999999</v>
      </c>
      <c r="D591">
        <v>19.788</v>
      </c>
    </row>
    <row r="592" spans="1:4" x14ac:dyDescent="0.3">
      <c r="A592" s="9">
        <v>43326</v>
      </c>
      <c r="B592">
        <v>299390</v>
      </c>
      <c r="C592">
        <v>46371</v>
      </c>
      <c r="D592">
        <v>19.204000000000001</v>
      </c>
    </row>
    <row r="593" spans="1:4" x14ac:dyDescent="0.3">
      <c r="A593" s="9">
        <v>43327</v>
      </c>
      <c r="B593">
        <v>115651</v>
      </c>
      <c r="C593">
        <v>46372.417000000001</v>
      </c>
      <c r="D593">
        <v>19.838999999999999</v>
      </c>
    </row>
    <row r="594" spans="1:4" x14ac:dyDescent="0.3">
      <c r="A594" s="9">
        <v>43328</v>
      </c>
      <c r="B594">
        <v>159090</v>
      </c>
      <c r="C594">
        <v>46390.75</v>
      </c>
      <c r="D594">
        <v>21.847000000000001</v>
      </c>
    </row>
    <row r="595" spans="1:4" x14ac:dyDescent="0.3">
      <c r="A595" s="9">
        <v>43329</v>
      </c>
      <c r="B595">
        <v>123020</v>
      </c>
      <c r="C595">
        <v>46422.417000000001</v>
      </c>
      <c r="D595">
        <v>21.238</v>
      </c>
    </row>
    <row r="596" spans="1:4" x14ac:dyDescent="0.3">
      <c r="A596" s="9">
        <v>43330</v>
      </c>
      <c r="B596">
        <v>156670</v>
      </c>
      <c r="C596">
        <v>46438</v>
      </c>
      <c r="D596">
        <v>20.274000000000001</v>
      </c>
    </row>
    <row r="597" spans="1:4" x14ac:dyDescent="0.3">
      <c r="A597" s="9">
        <v>43331</v>
      </c>
      <c r="B597">
        <v>184448</v>
      </c>
      <c r="C597">
        <v>46439.417000000001</v>
      </c>
      <c r="D597">
        <v>21.634</v>
      </c>
    </row>
    <row r="598" spans="1:4" x14ac:dyDescent="0.3">
      <c r="A598" s="9">
        <v>43332</v>
      </c>
      <c r="B598">
        <v>170463</v>
      </c>
      <c r="C598">
        <v>46455</v>
      </c>
      <c r="D598">
        <v>21.271000000000001</v>
      </c>
    </row>
    <row r="599" spans="1:4" x14ac:dyDescent="0.3">
      <c r="A599" s="9">
        <v>43333</v>
      </c>
      <c r="B599">
        <v>50278</v>
      </c>
      <c r="C599">
        <v>46456.75</v>
      </c>
      <c r="D599">
        <v>21.084</v>
      </c>
    </row>
    <row r="600" spans="1:4" x14ac:dyDescent="0.3">
      <c r="A600" s="9">
        <v>43334</v>
      </c>
      <c r="B600">
        <v>90934</v>
      </c>
      <c r="C600">
        <v>46476.417000000001</v>
      </c>
      <c r="D600">
        <v>23.109000000000002</v>
      </c>
    </row>
    <row r="601" spans="1:4" x14ac:dyDescent="0.3">
      <c r="A601" s="9">
        <v>43335</v>
      </c>
      <c r="B601">
        <v>150369</v>
      </c>
      <c r="C601">
        <v>46482</v>
      </c>
      <c r="D601">
        <v>22.808</v>
      </c>
    </row>
    <row r="602" spans="1:4" x14ac:dyDescent="0.3">
      <c r="A602" s="9">
        <v>43336</v>
      </c>
      <c r="B602">
        <v>327214</v>
      </c>
      <c r="C602">
        <v>46495.75</v>
      </c>
      <c r="D602">
        <v>17.917999999999999</v>
      </c>
    </row>
    <row r="603" spans="1:4" x14ac:dyDescent="0.3">
      <c r="A603" s="9">
        <v>43337</v>
      </c>
      <c r="B603">
        <v>297177</v>
      </c>
      <c r="C603">
        <v>46529.082999999999</v>
      </c>
      <c r="D603">
        <v>13.858000000000001</v>
      </c>
    </row>
    <row r="604" spans="1:4" x14ac:dyDescent="0.3">
      <c r="A604" s="9">
        <v>43338</v>
      </c>
      <c r="B604">
        <v>225923</v>
      </c>
      <c r="C604">
        <v>46564.832999999999</v>
      </c>
      <c r="D604">
        <v>14.285</v>
      </c>
    </row>
    <row r="605" spans="1:4" x14ac:dyDescent="0.3">
      <c r="A605" s="9">
        <v>43339</v>
      </c>
      <c r="B605">
        <v>507705</v>
      </c>
      <c r="C605">
        <v>46585</v>
      </c>
      <c r="D605">
        <v>16.677</v>
      </c>
    </row>
    <row r="606" spans="1:4" x14ac:dyDescent="0.3">
      <c r="A606" s="9">
        <v>43340</v>
      </c>
      <c r="B606">
        <v>93993</v>
      </c>
      <c r="C606">
        <v>46585</v>
      </c>
      <c r="D606">
        <v>17.829999999999998</v>
      </c>
    </row>
    <row r="607" spans="1:4" x14ac:dyDescent="0.3">
      <c r="A607" s="9">
        <v>43341</v>
      </c>
      <c r="B607">
        <v>183378</v>
      </c>
      <c r="C607">
        <v>46585.5</v>
      </c>
      <c r="D607">
        <v>19.806000000000001</v>
      </c>
    </row>
    <row r="608" spans="1:4" x14ac:dyDescent="0.3">
      <c r="A608" s="9">
        <v>43342</v>
      </c>
      <c r="B608">
        <v>331214</v>
      </c>
      <c r="C608">
        <v>46594.75</v>
      </c>
      <c r="D608">
        <v>16.574999999999999</v>
      </c>
    </row>
    <row r="609" spans="1:4" x14ac:dyDescent="0.3">
      <c r="A609" s="9">
        <v>43343</v>
      </c>
      <c r="B609">
        <v>155550</v>
      </c>
      <c r="C609">
        <v>46636</v>
      </c>
      <c r="D609">
        <v>14.628</v>
      </c>
    </row>
    <row r="610" spans="1:4" x14ac:dyDescent="0.3">
      <c r="A610" s="9">
        <v>43344</v>
      </c>
      <c r="B610">
        <v>98256</v>
      </c>
      <c r="C610">
        <v>46636</v>
      </c>
      <c r="D610">
        <v>15.023999999999999</v>
      </c>
    </row>
    <row r="611" spans="1:4" x14ac:dyDescent="0.3">
      <c r="A611" s="9">
        <v>43345</v>
      </c>
      <c r="B611">
        <v>170535</v>
      </c>
      <c r="C611">
        <v>46638.5</v>
      </c>
      <c r="D611">
        <v>16.044</v>
      </c>
    </row>
    <row r="612" spans="1:4" x14ac:dyDescent="0.3">
      <c r="A612" s="9">
        <v>43346</v>
      </c>
      <c r="B612">
        <v>167508</v>
      </c>
      <c r="C612">
        <v>46668.75</v>
      </c>
      <c r="D612">
        <v>18.277000000000001</v>
      </c>
    </row>
    <row r="613" spans="1:4" x14ac:dyDescent="0.3">
      <c r="A613" s="9">
        <v>43347</v>
      </c>
      <c r="B613">
        <v>83124</v>
      </c>
      <c r="C613">
        <v>46701.082999999999</v>
      </c>
      <c r="D613">
        <v>19.006</v>
      </c>
    </row>
    <row r="614" spans="1:4" x14ac:dyDescent="0.3">
      <c r="A614" s="9">
        <v>43348</v>
      </c>
      <c r="B614">
        <v>78247</v>
      </c>
      <c r="C614">
        <v>46727.5</v>
      </c>
      <c r="D614">
        <v>19.626999999999999</v>
      </c>
    </row>
    <row r="615" spans="1:4" x14ac:dyDescent="0.3">
      <c r="A615" s="9">
        <v>43349</v>
      </c>
      <c r="B615">
        <v>116157</v>
      </c>
      <c r="C615">
        <v>46769.582999999999</v>
      </c>
      <c r="D615">
        <v>18.59</v>
      </c>
    </row>
    <row r="616" spans="1:4" x14ac:dyDescent="0.3">
      <c r="A616" s="9">
        <v>43350</v>
      </c>
      <c r="B616">
        <v>218439</v>
      </c>
      <c r="C616">
        <v>46809</v>
      </c>
      <c r="D616">
        <v>16.106999999999999</v>
      </c>
    </row>
    <row r="617" spans="1:4" x14ac:dyDescent="0.3">
      <c r="A617" s="9">
        <v>43351</v>
      </c>
      <c r="B617">
        <v>275988</v>
      </c>
      <c r="C617">
        <v>46810.332999999999</v>
      </c>
      <c r="D617">
        <v>15.311</v>
      </c>
    </row>
    <row r="618" spans="1:4" x14ac:dyDescent="0.3">
      <c r="A618" s="9">
        <v>43352</v>
      </c>
      <c r="B618">
        <v>155097</v>
      </c>
      <c r="C618">
        <v>46829</v>
      </c>
      <c r="D618">
        <v>17.408000000000001</v>
      </c>
    </row>
    <row r="619" spans="1:4" x14ac:dyDescent="0.3">
      <c r="A619" s="9">
        <v>43353</v>
      </c>
      <c r="B619">
        <v>180278</v>
      </c>
      <c r="C619">
        <v>46874.917000000001</v>
      </c>
      <c r="D619">
        <v>17.974</v>
      </c>
    </row>
    <row r="620" spans="1:4" x14ac:dyDescent="0.3">
      <c r="A620" s="9">
        <v>43354</v>
      </c>
      <c r="B620">
        <v>434884</v>
      </c>
      <c r="C620">
        <v>46896.167000000001</v>
      </c>
      <c r="D620">
        <v>19.033000000000001</v>
      </c>
    </row>
    <row r="621" spans="1:4" x14ac:dyDescent="0.3">
      <c r="A621" s="9">
        <v>43355</v>
      </c>
      <c r="B621">
        <v>213161</v>
      </c>
      <c r="C621">
        <v>46902.332999999999</v>
      </c>
      <c r="D621">
        <v>19.007000000000001</v>
      </c>
    </row>
    <row r="622" spans="1:4" x14ac:dyDescent="0.3">
      <c r="A622" s="9">
        <v>43356</v>
      </c>
      <c r="B622">
        <v>61174</v>
      </c>
      <c r="C622">
        <v>46952.082999999999</v>
      </c>
      <c r="D622">
        <v>15.878</v>
      </c>
    </row>
    <row r="623" spans="1:4" x14ac:dyDescent="0.3">
      <c r="A623" s="9">
        <v>43357</v>
      </c>
      <c r="B623">
        <v>146249</v>
      </c>
      <c r="C623">
        <v>46978.5</v>
      </c>
      <c r="D623">
        <v>15.45</v>
      </c>
    </row>
    <row r="624" spans="1:4" x14ac:dyDescent="0.3">
      <c r="A624" s="9">
        <v>43358</v>
      </c>
      <c r="B624">
        <v>233765</v>
      </c>
      <c r="C624">
        <v>47021</v>
      </c>
      <c r="D624">
        <v>15.037000000000001</v>
      </c>
    </row>
    <row r="625" spans="1:4" x14ac:dyDescent="0.3">
      <c r="A625" s="9">
        <v>43359</v>
      </c>
      <c r="B625">
        <v>178312</v>
      </c>
      <c r="C625">
        <v>47069.832999999999</v>
      </c>
      <c r="D625">
        <v>16.324000000000002</v>
      </c>
    </row>
    <row r="626" spans="1:4" x14ac:dyDescent="0.3">
      <c r="A626" s="9">
        <v>43360</v>
      </c>
      <c r="B626">
        <v>128750</v>
      </c>
      <c r="C626">
        <v>47127.832999999999</v>
      </c>
      <c r="D626">
        <v>18.384</v>
      </c>
    </row>
    <row r="627" spans="1:4" x14ac:dyDescent="0.3">
      <c r="A627" s="9">
        <v>43361</v>
      </c>
      <c r="B627">
        <v>357165</v>
      </c>
      <c r="C627">
        <v>47183.25</v>
      </c>
      <c r="D627">
        <v>20.457999999999998</v>
      </c>
    </row>
    <row r="628" spans="1:4" x14ac:dyDescent="0.3">
      <c r="A628" s="9">
        <v>43362</v>
      </c>
      <c r="B628">
        <v>342514</v>
      </c>
      <c r="C628">
        <v>47215.167000000001</v>
      </c>
      <c r="D628">
        <v>20.553000000000001</v>
      </c>
    </row>
    <row r="629" spans="1:4" x14ac:dyDescent="0.3">
      <c r="A629" s="9">
        <v>43363</v>
      </c>
      <c r="B629">
        <v>329209</v>
      </c>
      <c r="C629">
        <v>47300</v>
      </c>
      <c r="D629">
        <v>20.364999999999998</v>
      </c>
    </row>
    <row r="630" spans="1:4" x14ac:dyDescent="0.3">
      <c r="A630" s="9">
        <v>43364</v>
      </c>
      <c r="B630">
        <v>734188</v>
      </c>
      <c r="C630">
        <v>47366</v>
      </c>
      <c r="D630">
        <v>17.129000000000001</v>
      </c>
    </row>
    <row r="631" spans="1:4" x14ac:dyDescent="0.3">
      <c r="A631" s="9">
        <v>43365</v>
      </c>
      <c r="B631">
        <v>541044</v>
      </c>
      <c r="C631">
        <v>47367.75</v>
      </c>
      <c r="D631">
        <v>12.526</v>
      </c>
    </row>
    <row r="632" spans="1:4" x14ac:dyDescent="0.3">
      <c r="A632" s="9">
        <v>43366</v>
      </c>
      <c r="B632">
        <v>382635</v>
      </c>
      <c r="C632">
        <v>47388.75</v>
      </c>
      <c r="D632">
        <v>11.991</v>
      </c>
    </row>
    <row r="633" spans="1:4" x14ac:dyDescent="0.3">
      <c r="A633" s="9">
        <v>43367</v>
      </c>
      <c r="B633">
        <v>598468</v>
      </c>
      <c r="C633">
        <v>47412.082999999999</v>
      </c>
      <c r="D633">
        <v>9.1270000000000007</v>
      </c>
    </row>
    <row r="634" spans="1:4" x14ac:dyDescent="0.3">
      <c r="A634" s="9">
        <v>43368</v>
      </c>
      <c r="B634">
        <v>188186</v>
      </c>
      <c r="C634">
        <v>47460.167000000001</v>
      </c>
      <c r="D634">
        <v>8.7140000000000004</v>
      </c>
    </row>
    <row r="635" spans="1:4" x14ac:dyDescent="0.3">
      <c r="A635" s="9">
        <v>43369</v>
      </c>
      <c r="B635">
        <v>492550</v>
      </c>
      <c r="C635">
        <v>47498.75</v>
      </c>
      <c r="D635">
        <v>10.722</v>
      </c>
    </row>
    <row r="636" spans="1:4" x14ac:dyDescent="0.3">
      <c r="A636" s="9">
        <v>43370</v>
      </c>
      <c r="B636">
        <v>314308</v>
      </c>
      <c r="C636">
        <v>47547.417000000001</v>
      </c>
      <c r="D636">
        <v>14.563000000000001</v>
      </c>
    </row>
    <row r="637" spans="1:4" x14ac:dyDescent="0.3">
      <c r="A637" s="9">
        <v>43371</v>
      </c>
      <c r="B637">
        <v>358931</v>
      </c>
      <c r="C637">
        <v>47633.167000000001</v>
      </c>
      <c r="D637">
        <v>11.791</v>
      </c>
    </row>
    <row r="638" spans="1:4" x14ac:dyDescent="0.3">
      <c r="A638" s="9">
        <v>43372</v>
      </c>
      <c r="B638">
        <v>207025</v>
      </c>
      <c r="C638">
        <v>47683.25</v>
      </c>
      <c r="D638">
        <v>9.43</v>
      </c>
    </row>
    <row r="639" spans="1:4" x14ac:dyDescent="0.3">
      <c r="A639" s="9">
        <v>43373</v>
      </c>
      <c r="B639">
        <v>195832</v>
      </c>
      <c r="C639">
        <v>47730</v>
      </c>
      <c r="D639">
        <v>10.554</v>
      </c>
    </row>
    <row r="640" spans="1:4" x14ac:dyDescent="0.3">
      <c r="A640" s="9">
        <v>43374</v>
      </c>
      <c r="B640">
        <v>342987</v>
      </c>
      <c r="C640">
        <v>47730</v>
      </c>
      <c r="D640">
        <v>8.6349999999999998</v>
      </c>
    </row>
    <row r="641" spans="1:4" x14ac:dyDescent="0.3">
      <c r="A641" s="9">
        <v>43375</v>
      </c>
      <c r="B641">
        <v>704392</v>
      </c>
      <c r="C641">
        <v>47730.5</v>
      </c>
      <c r="D641">
        <v>7.7880000000000003</v>
      </c>
    </row>
    <row r="642" spans="1:4" x14ac:dyDescent="0.3">
      <c r="A642" s="9">
        <v>43376</v>
      </c>
      <c r="B642">
        <v>591732</v>
      </c>
      <c r="C642">
        <v>47736.582999999999</v>
      </c>
      <c r="D642">
        <v>10.696</v>
      </c>
    </row>
    <row r="643" spans="1:4" x14ac:dyDescent="0.3">
      <c r="A643" s="9">
        <v>43377</v>
      </c>
      <c r="B643">
        <v>218138</v>
      </c>
      <c r="C643">
        <v>47747.917000000001</v>
      </c>
      <c r="D643">
        <v>11.000999999999999</v>
      </c>
    </row>
    <row r="644" spans="1:4" x14ac:dyDescent="0.3">
      <c r="A644" s="9">
        <v>43378</v>
      </c>
      <c r="B644">
        <v>221463</v>
      </c>
      <c r="C644">
        <v>47803</v>
      </c>
      <c r="D644">
        <v>12.909000000000001</v>
      </c>
    </row>
    <row r="645" spans="1:4" x14ac:dyDescent="0.3">
      <c r="A645" s="9">
        <v>43379</v>
      </c>
      <c r="B645">
        <v>183958</v>
      </c>
      <c r="C645">
        <v>47816.082999999999</v>
      </c>
      <c r="D645">
        <v>14.853999999999999</v>
      </c>
    </row>
    <row r="646" spans="1:4" x14ac:dyDescent="0.3">
      <c r="A646" s="9">
        <v>43380</v>
      </c>
      <c r="B646">
        <v>211960</v>
      </c>
      <c r="C646">
        <v>47843.667000000001</v>
      </c>
      <c r="D646">
        <v>11.938000000000001</v>
      </c>
    </row>
    <row r="647" spans="1:4" x14ac:dyDescent="0.3">
      <c r="A647" s="9">
        <v>43381</v>
      </c>
      <c r="B647">
        <v>198023</v>
      </c>
      <c r="C647">
        <v>47900.25</v>
      </c>
      <c r="D647">
        <v>11.446999999999999</v>
      </c>
    </row>
    <row r="648" spans="1:4" x14ac:dyDescent="0.3">
      <c r="A648" s="9">
        <v>43382</v>
      </c>
      <c r="B648">
        <v>168321</v>
      </c>
      <c r="C648">
        <v>47959.417000000001</v>
      </c>
      <c r="D648">
        <v>13.028</v>
      </c>
    </row>
    <row r="649" spans="1:4" x14ac:dyDescent="0.3">
      <c r="A649" s="9">
        <v>43383</v>
      </c>
      <c r="B649">
        <v>271049</v>
      </c>
      <c r="C649">
        <v>47978.667000000001</v>
      </c>
      <c r="D649">
        <v>14.481999999999999</v>
      </c>
    </row>
    <row r="650" spans="1:4" x14ac:dyDescent="0.3">
      <c r="A650" s="9">
        <v>43384</v>
      </c>
      <c r="B650">
        <v>378196</v>
      </c>
      <c r="C650">
        <v>48021.082999999999</v>
      </c>
      <c r="D650">
        <v>15.291</v>
      </c>
    </row>
    <row r="651" spans="1:4" x14ac:dyDescent="0.3">
      <c r="A651" s="9">
        <v>43385</v>
      </c>
      <c r="B651">
        <v>326377</v>
      </c>
      <c r="C651">
        <v>48046.082999999999</v>
      </c>
      <c r="D651">
        <v>17.106000000000002</v>
      </c>
    </row>
    <row r="652" spans="1:4" x14ac:dyDescent="0.3">
      <c r="A652" s="9">
        <v>43386</v>
      </c>
      <c r="B652">
        <v>365327</v>
      </c>
      <c r="C652">
        <v>48070</v>
      </c>
      <c r="D652">
        <v>17.126999999999999</v>
      </c>
    </row>
    <row r="653" spans="1:4" x14ac:dyDescent="0.3">
      <c r="A653" s="9">
        <v>43387</v>
      </c>
      <c r="B653">
        <v>400267</v>
      </c>
      <c r="C653">
        <v>48082.082999999999</v>
      </c>
      <c r="D653">
        <v>16.004000000000001</v>
      </c>
    </row>
    <row r="654" spans="1:4" x14ac:dyDescent="0.3">
      <c r="A654" s="9">
        <v>43388</v>
      </c>
      <c r="B654">
        <v>153490</v>
      </c>
      <c r="C654">
        <v>48096.082999999999</v>
      </c>
      <c r="D654">
        <v>16.111000000000001</v>
      </c>
    </row>
    <row r="655" spans="1:4" x14ac:dyDescent="0.3">
      <c r="A655" s="9">
        <v>43389</v>
      </c>
      <c r="B655">
        <v>52173</v>
      </c>
      <c r="C655">
        <v>48119</v>
      </c>
      <c r="D655">
        <v>15.513</v>
      </c>
    </row>
    <row r="656" spans="1:4" x14ac:dyDescent="0.3">
      <c r="A656" s="9">
        <v>43390</v>
      </c>
      <c r="B656">
        <v>50383</v>
      </c>
      <c r="C656">
        <v>48120</v>
      </c>
      <c r="D656">
        <v>14.691000000000001</v>
      </c>
    </row>
    <row r="657" spans="1:4" x14ac:dyDescent="0.3">
      <c r="A657" s="9">
        <v>43391</v>
      </c>
      <c r="B657">
        <v>157001</v>
      </c>
      <c r="C657">
        <v>48131</v>
      </c>
      <c r="D657">
        <v>12.599</v>
      </c>
    </row>
    <row r="658" spans="1:4" x14ac:dyDescent="0.3">
      <c r="A658" s="9">
        <v>43392</v>
      </c>
      <c r="B658">
        <v>49804</v>
      </c>
      <c r="C658">
        <v>48131</v>
      </c>
      <c r="D658">
        <v>10.635999999999999</v>
      </c>
    </row>
    <row r="659" spans="1:4" x14ac:dyDescent="0.3">
      <c r="A659" s="9">
        <v>43393</v>
      </c>
      <c r="B659">
        <v>116323</v>
      </c>
      <c r="C659">
        <v>48132.082999999999</v>
      </c>
      <c r="D659">
        <v>9.4280000000000008</v>
      </c>
    </row>
    <row r="660" spans="1:4" x14ac:dyDescent="0.3">
      <c r="A660" s="9">
        <v>43394</v>
      </c>
      <c r="B660">
        <v>149356</v>
      </c>
      <c r="C660">
        <v>48146.667000000001</v>
      </c>
      <c r="D660">
        <v>9.0990000000000002</v>
      </c>
    </row>
    <row r="661" spans="1:4" x14ac:dyDescent="0.3">
      <c r="A661" s="9">
        <v>43395</v>
      </c>
      <c r="B661">
        <v>338290</v>
      </c>
      <c r="C661">
        <v>48177.417000000001</v>
      </c>
      <c r="D661">
        <v>8.08</v>
      </c>
    </row>
    <row r="662" spans="1:4" x14ac:dyDescent="0.3">
      <c r="A662" s="9">
        <v>43396</v>
      </c>
      <c r="B662">
        <v>864205</v>
      </c>
      <c r="C662">
        <v>48193.25</v>
      </c>
      <c r="D662">
        <v>8.8520000000000003</v>
      </c>
    </row>
    <row r="663" spans="1:4" x14ac:dyDescent="0.3">
      <c r="A663" s="9">
        <v>43397</v>
      </c>
      <c r="B663">
        <v>661105</v>
      </c>
      <c r="C663">
        <v>48196.5</v>
      </c>
      <c r="D663">
        <v>10.768000000000001</v>
      </c>
    </row>
    <row r="664" spans="1:4" x14ac:dyDescent="0.3">
      <c r="A664" s="9">
        <v>43398</v>
      </c>
      <c r="B664">
        <v>576144</v>
      </c>
      <c r="C664">
        <v>48203.332999999999</v>
      </c>
      <c r="D664">
        <v>10.481</v>
      </c>
    </row>
    <row r="665" spans="1:4" x14ac:dyDescent="0.3">
      <c r="A665" s="9">
        <v>43399</v>
      </c>
      <c r="B665">
        <v>429065</v>
      </c>
      <c r="C665">
        <v>48218</v>
      </c>
      <c r="D665">
        <v>8.8849999999999998</v>
      </c>
    </row>
    <row r="666" spans="1:4" x14ac:dyDescent="0.3">
      <c r="A666" s="9">
        <v>43400</v>
      </c>
      <c r="B666">
        <v>358255</v>
      </c>
      <c r="C666">
        <v>48218</v>
      </c>
      <c r="D666">
        <v>5.633</v>
      </c>
    </row>
    <row r="667" spans="1:4" x14ac:dyDescent="0.3">
      <c r="A667" s="9">
        <v>43401</v>
      </c>
      <c r="B667">
        <v>466233</v>
      </c>
      <c r="C667">
        <v>48218.5</v>
      </c>
      <c r="D667">
        <v>3.3279999999999998</v>
      </c>
    </row>
    <row r="668" spans="1:4" x14ac:dyDescent="0.3">
      <c r="A668" s="9">
        <v>43402</v>
      </c>
      <c r="B668">
        <v>572823</v>
      </c>
      <c r="C668">
        <v>48230</v>
      </c>
      <c r="D668">
        <v>4.2430000000000003</v>
      </c>
    </row>
    <row r="669" spans="1:4" x14ac:dyDescent="0.3">
      <c r="A669" s="9">
        <v>43403</v>
      </c>
      <c r="B669">
        <v>728078</v>
      </c>
      <c r="C669">
        <v>48230.125</v>
      </c>
      <c r="D669">
        <v>6.3769999999999998</v>
      </c>
    </row>
    <row r="670" spans="1:4" x14ac:dyDescent="0.3">
      <c r="A670" s="9">
        <v>43404</v>
      </c>
      <c r="B670">
        <v>438147</v>
      </c>
      <c r="C670">
        <v>48233.667000000001</v>
      </c>
      <c r="D670">
        <v>6.7430000000000003</v>
      </c>
    </row>
    <row r="671" spans="1:4" x14ac:dyDescent="0.3">
      <c r="A671" s="9">
        <v>43405</v>
      </c>
      <c r="B671">
        <v>298990</v>
      </c>
      <c r="C671">
        <v>48249</v>
      </c>
      <c r="D671">
        <v>7.11</v>
      </c>
    </row>
    <row r="672" spans="1:4" x14ac:dyDescent="0.3">
      <c r="A672" s="9">
        <v>43406</v>
      </c>
      <c r="B672">
        <v>317434</v>
      </c>
      <c r="C672">
        <v>48249</v>
      </c>
      <c r="D672">
        <v>7.3620000000000001</v>
      </c>
    </row>
    <row r="673" spans="1:4" x14ac:dyDescent="0.3">
      <c r="A673" s="9">
        <v>43407</v>
      </c>
      <c r="B673">
        <v>166184</v>
      </c>
      <c r="C673">
        <v>48249</v>
      </c>
      <c r="D673">
        <v>5.8380000000000001</v>
      </c>
    </row>
    <row r="674" spans="1:4" x14ac:dyDescent="0.3">
      <c r="A674" s="9">
        <v>43408</v>
      </c>
      <c r="B674">
        <v>188301</v>
      </c>
      <c r="C674">
        <v>48249</v>
      </c>
      <c r="D674">
        <v>7.8440000000000003</v>
      </c>
    </row>
    <row r="675" spans="1:4" x14ac:dyDescent="0.3">
      <c r="A675" s="9">
        <v>43409</v>
      </c>
      <c r="B675">
        <v>210980</v>
      </c>
      <c r="C675">
        <v>48249</v>
      </c>
      <c r="D675">
        <v>9.2200000000000006</v>
      </c>
    </row>
    <row r="676" spans="1:4" x14ac:dyDescent="0.3">
      <c r="A676" s="9">
        <v>43410</v>
      </c>
      <c r="B676">
        <v>243394</v>
      </c>
      <c r="C676">
        <v>48249</v>
      </c>
      <c r="D676">
        <v>10.045999999999999</v>
      </c>
    </row>
    <row r="677" spans="1:4" x14ac:dyDescent="0.3">
      <c r="A677" s="9">
        <v>43411</v>
      </c>
      <c r="B677">
        <v>272715</v>
      </c>
      <c r="C677">
        <v>48249.667000000001</v>
      </c>
      <c r="D677">
        <v>10.010999999999999</v>
      </c>
    </row>
    <row r="678" spans="1:4" x14ac:dyDescent="0.3">
      <c r="A678" s="9">
        <v>43412</v>
      </c>
      <c r="B678">
        <v>174120</v>
      </c>
      <c r="C678">
        <v>48266.042000000001</v>
      </c>
      <c r="D678">
        <v>8.8810000000000002</v>
      </c>
    </row>
    <row r="679" spans="1:4" x14ac:dyDescent="0.3">
      <c r="A679" s="9">
        <v>43413</v>
      </c>
      <c r="B679">
        <v>242364</v>
      </c>
      <c r="C679">
        <v>48290</v>
      </c>
      <c r="D679">
        <v>8.7089999999999996</v>
      </c>
    </row>
    <row r="680" spans="1:4" x14ac:dyDescent="0.3">
      <c r="A680" s="9">
        <v>43414</v>
      </c>
      <c r="B680">
        <v>491683</v>
      </c>
      <c r="C680">
        <v>48290</v>
      </c>
      <c r="D680">
        <v>9.0850000000000009</v>
      </c>
    </row>
    <row r="681" spans="1:4" x14ac:dyDescent="0.3">
      <c r="A681" s="9">
        <v>43415</v>
      </c>
      <c r="B681">
        <v>529950</v>
      </c>
      <c r="C681">
        <v>48290.332999999999</v>
      </c>
      <c r="D681">
        <v>9.9480000000000004</v>
      </c>
    </row>
    <row r="682" spans="1:4" x14ac:dyDescent="0.3">
      <c r="A682" s="9">
        <v>43416</v>
      </c>
      <c r="B682">
        <v>316067</v>
      </c>
      <c r="C682">
        <v>48298.707999999999</v>
      </c>
      <c r="D682">
        <v>10.624000000000001</v>
      </c>
    </row>
    <row r="683" spans="1:4" x14ac:dyDescent="0.3">
      <c r="A683" s="9">
        <v>43417</v>
      </c>
      <c r="B683">
        <v>485892</v>
      </c>
      <c r="C683">
        <v>48315.375</v>
      </c>
      <c r="D683">
        <v>8.7750000000000004</v>
      </c>
    </row>
    <row r="684" spans="1:4" x14ac:dyDescent="0.3">
      <c r="A684" s="9">
        <v>43418</v>
      </c>
      <c r="B684">
        <v>234607</v>
      </c>
      <c r="C684">
        <v>48324.25</v>
      </c>
      <c r="D684">
        <v>6.3010000000000002</v>
      </c>
    </row>
    <row r="685" spans="1:4" x14ac:dyDescent="0.3">
      <c r="A685" s="9">
        <v>43419</v>
      </c>
      <c r="B685">
        <v>187340</v>
      </c>
      <c r="C685">
        <v>48330.292000000001</v>
      </c>
      <c r="D685">
        <v>4.6159999999999997</v>
      </c>
    </row>
    <row r="686" spans="1:4" x14ac:dyDescent="0.3">
      <c r="A686" s="9">
        <v>43420</v>
      </c>
      <c r="B686">
        <v>368873</v>
      </c>
      <c r="C686">
        <v>48337</v>
      </c>
      <c r="D686">
        <v>3.4340000000000002</v>
      </c>
    </row>
    <row r="687" spans="1:4" x14ac:dyDescent="0.3">
      <c r="A687" s="9">
        <v>43421</v>
      </c>
      <c r="B687">
        <v>447435</v>
      </c>
      <c r="C687">
        <v>48337</v>
      </c>
      <c r="D687">
        <v>1.6659999999999999</v>
      </c>
    </row>
    <row r="688" spans="1:4" x14ac:dyDescent="0.3">
      <c r="A688" s="9">
        <v>43422</v>
      </c>
      <c r="B688">
        <v>366328</v>
      </c>
      <c r="C688">
        <v>48337.832999999999</v>
      </c>
      <c r="D688">
        <v>0.43</v>
      </c>
    </row>
    <row r="689" spans="1:4" x14ac:dyDescent="0.3">
      <c r="A689" s="9">
        <v>43423</v>
      </c>
      <c r="B689">
        <v>673502</v>
      </c>
      <c r="C689">
        <v>48357</v>
      </c>
      <c r="D689">
        <v>1.518</v>
      </c>
    </row>
    <row r="690" spans="1:4" x14ac:dyDescent="0.3">
      <c r="A690" s="9">
        <v>43424</v>
      </c>
      <c r="B690">
        <v>732443</v>
      </c>
      <c r="C690">
        <v>48357.542000000001</v>
      </c>
      <c r="D690">
        <v>0.43</v>
      </c>
    </row>
    <row r="691" spans="1:4" x14ac:dyDescent="0.3">
      <c r="A691" s="9">
        <v>43425</v>
      </c>
      <c r="B691">
        <v>396548</v>
      </c>
      <c r="C691">
        <v>48370.542000000001</v>
      </c>
      <c r="D691">
        <v>0.14499999999999999</v>
      </c>
    </row>
    <row r="692" spans="1:4" x14ac:dyDescent="0.3">
      <c r="A692" s="9">
        <v>43426</v>
      </c>
      <c r="B692">
        <v>186748</v>
      </c>
      <c r="C692">
        <v>48383.292000000001</v>
      </c>
      <c r="D692">
        <v>0.497</v>
      </c>
    </row>
    <row r="693" spans="1:4" x14ac:dyDescent="0.3">
      <c r="A693" s="9">
        <v>43427</v>
      </c>
      <c r="B693">
        <v>98342</v>
      </c>
      <c r="C693">
        <v>48390.832999999999</v>
      </c>
      <c r="D693">
        <v>1.0620000000000001</v>
      </c>
    </row>
    <row r="694" spans="1:4" x14ac:dyDescent="0.3">
      <c r="A694" s="9">
        <v>43428</v>
      </c>
      <c r="B694">
        <v>107988</v>
      </c>
      <c r="C694">
        <v>48410.5</v>
      </c>
      <c r="D694">
        <v>1.9159999999999999</v>
      </c>
    </row>
    <row r="695" spans="1:4" x14ac:dyDescent="0.3">
      <c r="A695" s="9">
        <v>43429</v>
      </c>
      <c r="B695">
        <v>178695</v>
      </c>
      <c r="C695">
        <v>48422.457999999999</v>
      </c>
      <c r="D695">
        <v>2.7149999999999999</v>
      </c>
    </row>
    <row r="696" spans="1:4" x14ac:dyDescent="0.3">
      <c r="A696" s="9">
        <v>43430</v>
      </c>
      <c r="B696">
        <v>240903</v>
      </c>
      <c r="C696">
        <v>48433.5</v>
      </c>
      <c r="D696">
        <v>2.17</v>
      </c>
    </row>
    <row r="697" spans="1:4" x14ac:dyDescent="0.3">
      <c r="A697" s="9">
        <v>43431</v>
      </c>
      <c r="B697">
        <v>147985</v>
      </c>
      <c r="C697">
        <v>48445.875</v>
      </c>
      <c r="D697">
        <v>-0.24399999999999999</v>
      </c>
    </row>
    <row r="698" spans="1:4" x14ac:dyDescent="0.3">
      <c r="A698" s="9">
        <v>43432</v>
      </c>
      <c r="B698">
        <v>534632</v>
      </c>
      <c r="C698">
        <v>48466.375</v>
      </c>
      <c r="D698">
        <v>-0.17899999999999999</v>
      </c>
    </row>
    <row r="699" spans="1:4" x14ac:dyDescent="0.3">
      <c r="A699" s="9">
        <v>43433</v>
      </c>
      <c r="B699">
        <v>655101</v>
      </c>
      <c r="C699">
        <v>48475.75</v>
      </c>
      <c r="D699">
        <v>2.0779999999999998</v>
      </c>
    </row>
    <row r="700" spans="1:4" x14ac:dyDescent="0.3">
      <c r="A700" s="9">
        <v>43434</v>
      </c>
      <c r="B700">
        <v>447276</v>
      </c>
      <c r="C700">
        <v>48493.5</v>
      </c>
      <c r="D700">
        <v>3.4910000000000001</v>
      </c>
    </row>
    <row r="701" spans="1:4" x14ac:dyDescent="0.3">
      <c r="A701" s="9">
        <v>43435</v>
      </c>
      <c r="B701">
        <v>454201</v>
      </c>
      <c r="C701">
        <v>48505.5</v>
      </c>
      <c r="D701">
        <v>4.3289999999999997</v>
      </c>
    </row>
    <row r="702" spans="1:4" x14ac:dyDescent="0.3">
      <c r="A702" s="9">
        <v>43436</v>
      </c>
      <c r="B702">
        <v>648286</v>
      </c>
      <c r="C702">
        <v>48517.792000000001</v>
      </c>
      <c r="D702">
        <v>7.0549999999999997</v>
      </c>
    </row>
    <row r="703" spans="1:4" x14ac:dyDescent="0.3">
      <c r="A703" s="9">
        <v>43437</v>
      </c>
      <c r="B703">
        <v>609178</v>
      </c>
      <c r="C703">
        <v>48536</v>
      </c>
      <c r="D703">
        <v>9.7110000000000003</v>
      </c>
    </row>
    <row r="704" spans="1:4" x14ac:dyDescent="0.3">
      <c r="A704" s="9">
        <v>43438</v>
      </c>
      <c r="B704">
        <v>487258</v>
      </c>
      <c r="C704">
        <v>48537.207999999999</v>
      </c>
      <c r="D704">
        <v>4.8470000000000004</v>
      </c>
    </row>
    <row r="705" spans="1:4" x14ac:dyDescent="0.3">
      <c r="A705" s="9">
        <v>43439</v>
      </c>
      <c r="B705">
        <v>346902</v>
      </c>
      <c r="C705">
        <v>48566.582999999999</v>
      </c>
      <c r="D705">
        <v>2.5219999999999998</v>
      </c>
    </row>
    <row r="706" spans="1:4" x14ac:dyDescent="0.3">
      <c r="A706" s="9">
        <v>43440</v>
      </c>
      <c r="B706">
        <v>500778</v>
      </c>
      <c r="C706">
        <v>48603.167000000001</v>
      </c>
      <c r="D706">
        <v>6.4370000000000003</v>
      </c>
    </row>
    <row r="707" spans="1:4" x14ac:dyDescent="0.3">
      <c r="A707" s="9">
        <v>43441</v>
      </c>
      <c r="B707">
        <v>787334</v>
      </c>
      <c r="C707">
        <v>48607</v>
      </c>
      <c r="D707">
        <v>8.6620000000000008</v>
      </c>
    </row>
    <row r="708" spans="1:4" x14ac:dyDescent="0.3">
      <c r="A708" s="9">
        <v>43442</v>
      </c>
      <c r="B708">
        <v>998899</v>
      </c>
      <c r="C708">
        <v>48607</v>
      </c>
      <c r="D708">
        <v>5.8029999999999999</v>
      </c>
    </row>
    <row r="709" spans="1:4" x14ac:dyDescent="0.3">
      <c r="A709" s="9">
        <v>43443</v>
      </c>
      <c r="B709">
        <v>888048</v>
      </c>
      <c r="C709">
        <v>48607.417000000001</v>
      </c>
      <c r="D709">
        <v>5.9180000000000001</v>
      </c>
    </row>
    <row r="710" spans="1:4" x14ac:dyDescent="0.3">
      <c r="A710" s="9">
        <v>43444</v>
      </c>
      <c r="B710">
        <v>842063</v>
      </c>
      <c r="C710">
        <v>48618.125</v>
      </c>
      <c r="D710">
        <v>3.17</v>
      </c>
    </row>
    <row r="711" spans="1:4" x14ac:dyDescent="0.3">
      <c r="A711" s="9">
        <v>43445</v>
      </c>
      <c r="B711">
        <v>476052</v>
      </c>
      <c r="C711">
        <v>48645.125</v>
      </c>
      <c r="D711">
        <v>1.782</v>
      </c>
    </row>
    <row r="712" spans="1:4" x14ac:dyDescent="0.3">
      <c r="A712" s="9">
        <v>43446</v>
      </c>
      <c r="B712">
        <v>167250</v>
      </c>
      <c r="C712">
        <v>48673.167000000001</v>
      </c>
      <c r="D712">
        <v>0.48199999999999998</v>
      </c>
    </row>
    <row r="713" spans="1:4" x14ac:dyDescent="0.3">
      <c r="A713" s="9">
        <v>43447</v>
      </c>
      <c r="B713">
        <v>263039</v>
      </c>
      <c r="C713">
        <v>48723.457999999999</v>
      </c>
      <c r="D713">
        <v>-1.0740000000000001</v>
      </c>
    </row>
    <row r="714" spans="1:4" x14ac:dyDescent="0.3">
      <c r="A714" s="9">
        <v>43448</v>
      </c>
      <c r="B714">
        <v>165798</v>
      </c>
      <c r="C714">
        <v>48734.125</v>
      </c>
      <c r="D714">
        <v>-1.861</v>
      </c>
    </row>
    <row r="715" spans="1:4" x14ac:dyDescent="0.3">
      <c r="A715" s="9">
        <v>43449</v>
      </c>
      <c r="B715">
        <v>283693</v>
      </c>
      <c r="C715">
        <v>48737</v>
      </c>
      <c r="D715">
        <v>-2.3759999999999999</v>
      </c>
    </row>
    <row r="716" spans="1:4" x14ac:dyDescent="0.3">
      <c r="A716" s="9">
        <v>43450</v>
      </c>
      <c r="B716">
        <v>294833</v>
      </c>
      <c r="C716">
        <v>48737.375</v>
      </c>
      <c r="D716">
        <v>-1.506</v>
      </c>
    </row>
    <row r="717" spans="1:4" x14ac:dyDescent="0.3">
      <c r="A717" s="9">
        <v>43451</v>
      </c>
      <c r="B717">
        <v>193625</v>
      </c>
      <c r="C717">
        <v>48746.792000000001</v>
      </c>
      <c r="D717">
        <v>0.85699999999999998</v>
      </c>
    </row>
    <row r="718" spans="1:4" x14ac:dyDescent="0.3">
      <c r="A718" s="9">
        <v>43452</v>
      </c>
      <c r="B718">
        <v>343368</v>
      </c>
      <c r="C718">
        <v>48766.542000000001</v>
      </c>
      <c r="D718">
        <v>1.115</v>
      </c>
    </row>
    <row r="719" spans="1:4" x14ac:dyDescent="0.3">
      <c r="A719" s="9">
        <v>43453</v>
      </c>
      <c r="B719">
        <v>457762</v>
      </c>
      <c r="C719">
        <v>48802.832999999999</v>
      </c>
      <c r="D719">
        <v>1.4990000000000001</v>
      </c>
    </row>
    <row r="720" spans="1:4" x14ac:dyDescent="0.3">
      <c r="A720" s="9">
        <v>43454</v>
      </c>
      <c r="B720">
        <v>378972</v>
      </c>
      <c r="C720">
        <v>48823.292000000001</v>
      </c>
      <c r="D720">
        <v>3.2709999999999999</v>
      </c>
    </row>
    <row r="721" spans="1:4" x14ac:dyDescent="0.3">
      <c r="A721" s="9">
        <v>43455</v>
      </c>
      <c r="B721">
        <v>754430</v>
      </c>
      <c r="C721">
        <v>48854.125</v>
      </c>
      <c r="D721">
        <v>6.1369999999999996</v>
      </c>
    </row>
    <row r="722" spans="1:4" x14ac:dyDescent="0.3">
      <c r="A722" s="9">
        <v>43456</v>
      </c>
      <c r="B722">
        <v>519328</v>
      </c>
      <c r="C722">
        <v>48880</v>
      </c>
      <c r="D722">
        <v>6.774</v>
      </c>
    </row>
    <row r="723" spans="1:4" x14ac:dyDescent="0.3">
      <c r="A723" s="9">
        <v>43457</v>
      </c>
      <c r="B723">
        <v>405051</v>
      </c>
      <c r="C723">
        <v>48880</v>
      </c>
      <c r="D723">
        <v>5.9640000000000004</v>
      </c>
    </row>
    <row r="724" spans="1:4" x14ac:dyDescent="0.3">
      <c r="A724" s="9">
        <v>43458</v>
      </c>
      <c r="B724">
        <v>356747</v>
      </c>
      <c r="C724">
        <v>48880</v>
      </c>
      <c r="D724">
        <v>2.2080000000000002</v>
      </c>
    </row>
    <row r="725" spans="1:4" x14ac:dyDescent="0.3">
      <c r="A725" s="9">
        <v>43459</v>
      </c>
      <c r="B725">
        <v>552750</v>
      </c>
      <c r="C725">
        <v>48880</v>
      </c>
      <c r="D725">
        <v>0.89100000000000001</v>
      </c>
    </row>
    <row r="726" spans="1:4" x14ac:dyDescent="0.3">
      <c r="A726" s="9">
        <v>43460</v>
      </c>
      <c r="B726">
        <v>403203</v>
      </c>
      <c r="C726">
        <v>48880.5</v>
      </c>
      <c r="D726">
        <v>0.67100000000000004</v>
      </c>
    </row>
    <row r="727" spans="1:4" x14ac:dyDescent="0.3">
      <c r="A727" s="9">
        <v>43461</v>
      </c>
      <c r="B727">
        <v>282809</v>
      </c>
      <c r="C727">
        <v>48893.207999999999</v>
      </c>
      <c r="D727">
        <v>1.1850000000000001</v>
      </c>
    </row>
    <row r="728" spans="1:4" x14ac:dyDescent="0.3">
      <c r="A728" s="9">
        <v>43462</v>
      </c>
      <c r="B728">
        <v>228763</v>
      </c>
      <c r="C728">
        <v>48922.75</v>
      </c>
      <c r="D728">
        <v>0.83199999999999996</v>
      </c>
    </row>
    <row r="729" spans="1:4" x14ac:dyDescent="0.3">
      <c r="A729" s="9">
        <v>43463</v>
      </c>
      <c r="B729">
        <v>533095</v>
      </c>
      <c r="C729">
        <v>48963.167000000001</v>
      </c>
      <c r="D729">
        <v>2.093</v>
      </c>
    </row>
    <row r="730" spans="1:4" x14ac:dyDescent="0.3">
      <c r="A730" s="9">
        <v>43464</v>
      </c>
      <c r="B730">
        <v>565673</v>
      </c>
      <c r="C730">
        <v>48967.292000000001</v>
      </c>
      <c r="D730">
        <v>3.8889999999999998</v>
      </c>
    </row>
    <row r="731" spans="1:4" x14ac:dyDescent="0.3">
      <c r="A731" s="9">
        <v>43465</v>
      </c>
      <c r="B731">
        <v>245130</v>
      </c>
      <c r="C731">
        <v>48974</v>
      </c>
      <c r="D731">
        <v>4.5170000000000003</v>
      </c>
    </row>
    <row r="732" spans="1:4" x14ac:dyDescent="0.3">
      <c r="A732" s="9">
        <v>43466</v>
      </c>
      <c r="B732">
        <v>815236</v>
      </c>
      <c r="C732">
        <v>48974</v>
      </c>
      <c r="D732">
        <v>4.2910000000000004</v>
      </c>
    </row>
    <row r="733" spans="1:4" x14ac:dyDescent="0.3">
      <c r="A733" s="9">
        <v>43467</v>
      </c>
      <c r="B733">
        <v>666610</v>
      </c>
      <c r="C733">
        <v>48974</v>
      </c>
      <c r="D733">
        <v>0.28599999999999998</v>
      </c>
    </row>
    <row r="734" spans="1:4" x14ac:dyDescent="0.3">
      <c r="A734" s="9">
        <v>43468</v>
      </c>
      <c r="B734">
        <v>288820</v>
      </c>
      <c r="C734">
        <v>48974</v>
      </c>
      <c r="D734">
        <v>-1.0229999999999999</v>
      </c>
    </row>
    <row r="735" spans="1:4" x14ac:dyDescent="0.3">
      <c r="A735" s="9">
        <v>43469</v>
      </c>
      <c r="B735">
        <v>550139</v>
      </c>
      <c r="C735">
        <v>48974</v>
      </c>
      <c r="D735">
        <v>0.625</v>
      </c>
    </row>
    <row r="736" spans="1:4" x14ac:dyDescent="0.3">
      <c r="A736" s="9">
        <v>43470</v>
      </c>
      <c r="B736">
        <v>595733</v>
      </c>
      <c r="C736">
        <v>48974</v>
      </c>
      <c r="D736">
        <v>3.266</v>
      </c>
    </row>
    <row r="737" spans="1:4" x14ac:dyDescent="0.3">
      <c r="A737" s="9">
        <v>43471</v>
      </c>
      <c r="B737">
        <v>245990</v>
      </c>
      <c r="C737">
        <v>48974</v>
      </c>
      <c r="D737">
        <v>2.5419999999999998</v>
      </c>
    </row>
    <row r="738" spans="1:4" x14ac:dyDescent="0.3">
      <c r="A738" s="9">
        <v>43472</v>
      </c>
      <c r="B738">
        <v>465916</v>
      </c>
      <c r="C738">
        <v>48974.292000000001</v>
      </c>
      <c r="D738">
        <v>2.4750000000000001</v>
      </c>
    </row>
    <row r="739" spans="1:4" x14ac:dyDescent="0.3">
      <c r="A739" s="9">
        <v>43473</v>
      </c>
      <c r="B739">
        <v>962242</v>
      </c>
      <c r="C739">
        <v>48981.332999999999</v>
      </c>
      <c r="D739">
        <v>3.3879999999999999</v>
      </c>
    </row>
    <row r="740" spans="1:4" x14ac:dyDescent="0.3">
      <c r="A740" s="9">
        <v>43474</v>
      </c>
      <c r="B740">
        <v>760415</v>
      </c>
      <c r="C740">
        <v>48989</v>
      </c>
      <c r="D740">
        <v>0.81</v>
      </c>
    </row>
    <row r="741" spans="1:4" x14ac:dyDescent="0.3">
      <c r="A741" s="9">
        <v>43475</v>
      </c>
      <c r="B741">
        <v>172918</v>
      </c>
      <c r="C741">
        <v>48989</v>
      </c>
      <c r="D741">
        <v>-1.524</v>
      </c>
    </row>
    <row r="742" spans="1:4" x14ac:dyDescent="0.3">
      <c r="A742" s="9">
        <v>43476</v>
      </c>
      <c r="B742">
        <v>510712</v>
      </c>
      <c r="C742">
        <v>48989</v>
      </c>
      <c r="D742">
        <v>0.40799999999999997</v>
      </c>
    </row>
    <row r="743" spans="1:4" x14ac:dyDescent="0.3">
      <c r="A743" s="9">
        <v>43477</v>
      </c>
      <c r="B743">
        <v>731114</v>
      </c>
      <c r="C743">
        <v>48989</v>
      </c>
      <c r="D743">
        <v>2.8730000000000002</v>
      </c>
    </row>
    <row r="744" spans="1:4" x14ac:dyDescent="0.3">
      <c r="A744" s="9">
        <v>43478</v>
      </c>
      <c r="B744">
        <v>907162</v>
      </c>
      <c r="C744">
        <v>48989.292000000001</v>
      </c>
      <c r="D744">
        <v>4.6130000000000004</v>
      </c>
    </row>
    <row r="745" spans="1:4" x14ac:dyDescent="0.3">
      <c r="A745" s="9">
        <v>43479</v>
      </c>
      <c r="B745">
        <v>829824</v>
      </c>
      <c r="C745">
        <v>48996</v>
      </c>
      <c r="D745">
        <v>1.895</v>
      </c>
    </row>
    <row r="746" spans="1:4" x14ac:dyDescent="0.3">
      <c r="A746" s="9">
        <v>43480</v>
      </c>
      <c r="B746">
        <v>829469</v>
      </c>
      <c r="C746">
        <v>48996.292000000001</v>
      </c>
      <c r="D746">
        <v>1.9379999999999999</v>
      </c>
    </row>
    <row r="747" spans="1:4" x14ac:dyDescent="0.3">
      <c r="A747" s="9">
        <v>43481</v>
      </c>
      <c r="B747">
        <v>728908</v>
      </c>
      <c r="C747">
        <v>49003.292000000001</v>
      </c>
      <c r="D747">
        <v>2.4569999999999999</v>
      </c>
    </row>
    <row r="748" spans="1:4" x14ac:dyDescent="0.3">
      <c r="A748" s="9">
        <v>43482</v>
      </c>
      <c r="B748">
        <v>737765</v>
      </c>
      <c r="C748">
        <v>49010.167000000001</v>
      </c>
      <c r="D748">
        <v>2.133</v>
      </c>
    </row>
    <row r="749" spans="1:4" x14ac:dyDescent="0.3">
      <c r="A749" s="9">
        <v>43483</v>
      </c>
      <c r="B749">
        <v>238374</v>
      </c>
      <c r="C749">
        <v>49014</v>
      </c>
      <c r="D749">
        <v>-1.6359999999999999</v>
      </c>
    </row>
    <row r="750" spans="1:4" x14ac:dyDescent="0.3">
      <c r="A750" s="9">
        <v>43484</v>
      </c>
      <c r="B750">
        <v>135330</v>
      </c>
      <c r="C750">
        <v>49014</v>
      </c>
      <c r="D750">
        <v>-3.0089999999999999</v>
      </c>
    </row>
    <row r="751" spans="1:4" x14ac:dyDescent="0.3">
      <c r="A751" s="9">
        <v>43485</v>
      </c>
      <c r="B751">
        <v>59278</v>
      </c>
      <c r="C751">
        <v>49014</v>
      </c>
      <c r="D751">
        <v>-3.7839999999999998</v>
      </c>
    </row>
    <row r="752" spans="1:4" x14ac:dyDescent="0.3">
      <c r="A752" s="9">
        <v>43486</v>
      </c>
      <c r="B752">
        <v>133394</v>
      </c>
      <c r="C752">
        <v>49014</v>
      </c>
      <c r="D752">
        <v>-4.3630000000000004</v>
      </c>
    </row>
    <row r="753" spans="1:4" x14ac:dyDescent="0.3">
      <c r="A753" s="9">
        <v>43487</v>
      </c>
      <c r="B753">
        <v>297140</v>
      </c>
      <c r="C753">
        <v>49014</v>
      </c>
      <c r="D753">
        <v>-4.931</v>
      </c>
    </row>
    <row r="754" spans="1:4" x14ac:dyDescent="0.3">
      <c r="A754" s="9">
        <v>43488</v>
      </c>
      <c r="B754">
        <v>161608</v>
      </c>
      <c r="C754">
        <v>49014.167000000001</v>
      </c>
      <c r="D754">
        <v>-5.3129999999999997</v>
      </c>
    </row>
    <row r="755" spans="1:4" x14ac:dyDescent="0.3">
      <c r="A755" s="9">
        <v>43489</v>
      </c>
      <c r="B755">
        <v>48158</v>
      </c>
      <c r="C755">
        <v>49018.292000000001</v>
      </c>
      <c r="D755">
        <v>-5.2939999999999996</v>
      </c>
    </row>
    <row r="756" spans="1:4" x14ac:dyDescent="0.3">
      <c r="A756" s="9">
        <v>43490</v>
      </c>
      <c r="B756">
        <v>199919</v>
      </c>
      <c r="C756">
        <v>49025</v>
      </c>
      <c r="D756">
        <v>-3.8130000000000002</v>
      </c>
    </row>
    <row r="757" spans="1:4" x14ac:dyDescent="0.3">
      <c r="A757" s="9">
        <v>43491</v>
      </c>
      <c r="B757">
        <v>507316</v>
      </c>
      <c r="C757">
        <v>49025.25</v>
      </c>
      <c r="D757">
        <v>1.2010000000000001</v>
      </c>
    </row>
    <row r="758" spans="1:4" x14ac:dyDescent="0.3">
      <c r="A758" s="9">
        <v>43492</v>
      </c>
      <c r="B758">
        <v>578109</v>
      </c>
      <c r="C758">
        <v>49031</v>
      </c>
      <c r="D758">
        <v>2.0840000000000001</v>
      </c>
    </row>
    <row r="759" spans="1:4" x14ac:dyDescent="0.3">
      <c r="A759" s="9">
        <v>43493</v>
      </c>
      <c r="B759">
        <v>495927</v>
      </c>
      <c r="C759">
        <v>49031.167000000001</v>
      </c>
      <c r="D759">
        <v>0.53900000000000003</v>
      </c>
    </row>
    <row r="760" spans="1:4" x14ac:dyDescent="0.3">
      <c r="A760" s="9">
        <v>43494</v>
      </c>
      <c r="B760">
        <v>345600</v>
      </c>
      <c r="C760">
        <v>49035.125</v>
      </c>
      <c r="D760">
        <v>-1.155</v>
      </c>
    </row>
    <row r="761" spans="1:4" x14ac:dyDescent="0.3">
      <c r="A761" s="9">
        <v>43495</v>
      </c>
      <c r="B761">
        <v>445385</v>
      </c>
      <c r="C761">
        <v>49038.167000000001</v>
      </c>
      <c r="D761">
        <v>-1.635</v>
      </c>
    </row>
    <row r="762" spans="1:4" x14ac:dyDescent="0.3">
      <c r="A762" s="9">
        <v>43496</v>
      </c>
      <c r="B762">
        <v>251022</v>
      </c>
      <c r="C762">
        <v>49042.082999999999</v>
      </c>
      <c r="D762">
        <v>-2.1789999999999998</v>
      </c>
    </row>
    <row r="763" spans="1:4" x14ac:dyDescent="0.3">
      <c r="A763" s="9">
        <v>43497</v>
      </c>
      <c r="B763">
        <v>340526</v>
      </c>
      <c r="C763">
        <v>49044.417000000001</v>
      </c>
      <c r="D763">
        <v>-0.47899999999999998</v>
      </c>
    </row>
    <row r="764" spans="1:4" x14ac:dyDescent="0.3">
      <c r="A764" s="9">
        <v>43498</v>
      </c>
      <c r="B764">
        <v>117691</v>
      </c>
      <c r="C764">
        <v>49054.25</v>
      </c>
      <c r="D764">
        <v>0.03</v>
      </c>
    </row>
    <row r="765" spans="1:4" x14ac:dyDescent="0.3">
      <c r="A765" s="9">
        <v>43499</v>
      </c>
      <c r="B765">
        <v>292185</v>
      </c>
      <c r="C765">
        <v>49060.292000000001</v>
      </c>
      <c r="D765">
        <v>-0.79100000000000004</v>
      </c>
    </row>
    <row r="766" spans="1:4" x14ac:dyDescent="0.3">
      <c r="A766" s="9">
        <v>43500</v>
      </c>
      <c r="B766">
        <v>493660</v>
      </c>
      <c r="C766">
        <v>49067.25</v>
      </c>
      <c r="D766">
        <v>-1.357</v>
      </c>
    </row>
    <row r="767" spans="1:4" x14ac:dyDescent="0.3">
      <c r="A767" s="9">
        <v>43501</v>
      </c>
      <c r="B767">
        <v>351172</v>
      </c>
      <c r="C767">
        <v>49073.25</v>
      </c>
      <c r="D767">
        <v>-0.95899999999999996</v>
      </c>
    </row>
    <row r="768" spans="1:4" x14ac:dyDescent="0.3">
      <c r="A768" s="9">
        <v>43502</v>
      </c>
      <c r="B768">
        <v>362081</v>
      </c>
      <c r="C768">
        <v>49079.167000000001</v>
      </c>
      <c r="D768">
        <v>-0.91700000000000004</v>
      </c>
    </row>
    <row r="769" spans="1:4" x14ac:dyDescent="0.3">
      <c r="A769" s="9">
        <v>43503</v>
      </c>
      <c r="B769">
        <v>617208</v>
      </c>
      <c r="C769">
        <v>49083</v>
      </c>
      <c r="D769">
        <v>0.66</v>
      </c>
    </row>
    <row r="770" spans="1:4" x14ac:dyDescent="0.3">
      <c r="A770" s="9">
        <v>43504</v>
      </c>
      <c r="B770">
        <v>782350</v>
      </c>
      <c r="C770">
        <v>49083</v>
      </c>
      <c r="D770">
        <v>2.8180000000000001</v>
      </c>
    </row>
    <row r="771" spans="1:4" x14ac:dyDescent="0.3">
      <c r="A771" s="9">
        <v>43505</v>
      </c>
      <c r="B771">
        <v>927505</v>
      </c>
      <c r="C771">
        <v>49083</v>
      </c>
      <c r="D771">
        <v>4.2960000000000003</v>
      </c>
    </row>
    <row r="772" spans="1:4" x14ac:dyDescent="0.3">
      <c r="A772" s="9">
        <v>43506</v>
      </c>
      <c r="B772">
        <v>793495</v>
      </c>
      <c r="C772">
        <v>49083</v>
      </c>
      <c r="D772">
        <v>4.1779999999999999</v>
      </c>
    </row>
    <row r="773" spans="1:4" x14ac:dyDescent="0.3">
      <c r="A773" s="9">
        <v>43507</v>
      </c>
      <c r="B773">
        <v>790925</v>
      </c>
      <c r="C773">
        <v>49083.125</v>
      </c>
      <c r="D773">
        <v>2.198</v>
      </c>
    </row>
    <row r="774" spans="1:4" x14ac:dyDescent="0.3">
      <c r="A774" s="9">
        <v>43508</v>
      </c>
      <c r="B774">
        <v>464461</v>
      </c>
      <c r="C774">
        <v>49086</v>
      </c>
      <c r="D774">
        <v>0.996</v>
      </c>
    </row>
    <row r="775" spans="1:4" x14ac:dyDescent="0.3">
      <c r="A775" s="9">
        <v>43509</v>
      </c>
      <c r="B775">
        <v>458152</v>
      </c>
      <c r="C775">
        <v>49086.125</v>
      </c>
      <c r="D775">
        <v>2.206</v>
      </c>
    </row>
    <row r="776" spans="1:4" x14ac:dyDescent="0.3">
      <c r="A776" s="9">
        <v>43510</v>
      </c>
      <c r="B776">
        <v>184359</v>
      </c>
      <c r="C776">
        <v>49089</v>
      </c>
      <c r="D776">
        <v>2.798</v>
      </c>
    </row>
    <row r="777" spans="1:4" x14ac:dyDescent="0.3">
      <c r="A777" s="9">
        <v>43511</v>
      </c>
      <c r="B777">
        <v>216372</v>
      </c>
      <c r="C777">
        <v>49089</v>
      </c>
      <c r="D777">
        <v>3.4620000000000002</v>
      </c>
    </row>
    <row r="778" spans="1:4" x14ac:dyDescent="0.3">
      <c r="A778" s="9">
        <v>43512</v>
      </c>
      <c r="B778">
        <v>373375</v>
      </c>
      <c r="C778">
        <v>49089</v>
      </c>
      <c r="D778">
        <v>4.1210000000000004</v>
      </c>
    </row>
    <row r="779" spans="1:4" x14ac:dyDescent="0.3">
      <c r="A779" s="9">
        <v>43513</v>
      </c>
      <c r="B779">
        <v>218992</v>
      </c>
      <c r="C779">
        <v>49089.167000000001</v>
      </c>
      <c r="D779">
        <v>4.7039999999999997</v>
      </c>
    </row>
    <row r="780" spans="1:4" x14ac:dyDescent="0.3">
      <c r="A780" s="9">
        <v>43514</v>
      </c>
      <c r="B780">
        <v>259182</v>
      </c>
      <c r="C780">
        <v>49093.082999999999</v>
      </c>
      <c r="D780">
        <v>4.8840000000000003</v>
      </c>
    </row>
    <row r="781" spans="1:4" x14ac:dyDescent="0.3">
      <c r="A781" s="9">
        <v>43515</v>
      </c>
      <c r="B781">
        <v>578830</v>
      </c>
      <c r="C781">
        <v>49095</v>
      </c>
      <c r="D781">
        <v>4.484</v>
      </c>
    </row>
    <row r="782" spans="1:4" x14ac:dyDescent="0.3">
      <c r="A782" s="9">
        <v>43516</v>
      </c>
      <c r="B782">
        <v>366915</v>
      </c>
      <c r="C782">
        <v>49095</v>
      </c>
      <c r="D782">
        <v>4.415</v>
      </c>
    </row>
    <row r="783" spans="1:4" x14ac:dyDescent="0.3">
      <c r="A783" s="9">
        <v>43517</v>
      </c>
      <c r="B783">
        <v>412844</v>
      </c>
      <c r="C783">
        <v>49095</v>
      </c>
      <c r="D783">
        <v>5.7859999999999996</v>
      </c>
    </row>
    <row r="784" spans="1:4" x14ac:dyDescent="0.3">
      <c r="A784" s="9">
        <v>43518</v>
      </c>
      <c r="B784">
        <v>237050</v>
      </c>
      <c r="C784">
        <v>49095.25</v>
      </c>
      <c r="D784">
        <v>4.952</v>
      </c>
    </row>
    <row r="785" spans="1:4" x14ac:dyDescent="0.3">
      <c r="A785" s="9">
        <v>43519</v>
      </c>
      <c r="B785">
        <v>211989</v>
      </c>
      <c r="C785">
        <v>49101</v>
      </c>
      <c r="D785">
        <v>0.99</v>
      </c>
    </row>
    <row r="786" spans="1:4" x14ac:dyDescent="0.3">
      <c r="A786" s="9">
        <v>43520</v>
      </c>
      <c r="B786">
        <v>99880</v>
      </c>
      <c r="C786">
        <v>49101</v>
      </c>
      <c r="D786">
        <v>3.0409999999999999</v>
      </c>
    </row>
    <row r="787" spans="1:4" x14ac:dyDescent="0.3">
      <c r="A787" s="9">
        <v>43521</v>
      </c>
      <c r="B787">
        <v>117978</v>
      </c>
      <c r="C787">
        <v>49101</v>
      </c>
      <c r="D787">
        <v>5.4009999999999998</v>
      </c>
    </row>
    <row r="788" spans="1:4" x14ac:dyDescent="0.3">
      <c r="A788" s="9">
        <v>43522</v>
      </c>
      <c r="B788">
        <v>80395</v>
      </c>
      <c r="C788">
        <v>49101.125</v>
      </c>
      <c r="D788">
        <v>6.7779999999999996</v>
      </c>
    </row>
    <row r="789" spans="1:4" x14ac:dyDescent="0.3">
      <c r="A789" s="9">
        <v>43523</v>
      </c>
      <c r="B789">
        <v>201884</v>
      </c>
      <c r="C789">
        <v>49104.167000000001</v>
      </c>
      <c r="D789">
        <v>7.2610000000000001</v>
      </c>
    </row>
    <row r="790" spans="1:4" x14ac:dyDescent="0.3">
      <c r="A790" s="9">
        <v>43524</v>
      </c>
      <c r="B790">
        <v>424526</v>
      </c>
      <c r="C790">
        <v>49108</v>
      </c>
      <c r="D790">
        <v>6.7190000000000003</v>
      </c>
    </row>
    <row r="791" spans="1:4" x14ac:dyDescent="0.3">
      <c r="A791" s="9">
        <v>43525</v>
      </c>
      <c r="B791">
        <v>209802</v>
      </c>
      <c r="C791">
        <v>49108</v>
      </c>
      <c r="D791">
        <v>5.4669999999999996</v>
      </c>
    </row>
    <row r="792" spans="1:4" x14ac:dyDescent="0.3">
      <c r="A792" s="9">
        <v>43526</v>
      </c>
      <c r="B792">
        <v>279257</v>
      </c>
      <c r="C792">
        <v>49108</v>
      </c>
      <c r="D792">
        <v>4.9729999999999999</v>
      </c>
    </row>
    <row r="793" spans="1:4" x14ac:dyDescent="0.3">
      <c r="A793" s="9">
        <v>43527</v>
      </c>
      <c r="B793">
        <v>845935</v>
      </c>
      <c r="C793">
        <v>49108.25</v>
      </c>
      <c r="D793">
        <v>7.7569999999999997</v>
      </c>
    </row>
    <row r="794" spans="1:4" x14ac:dyDescent="0.3">
      <c r="A794" s="9">
        <v>43528</v>
      </c>
      <c r="B794">
        <v>944428</v>
      </c>
      <c r="C794">
        <v>49114.25</v>
      </c>
      <c r="D794">
        <v>7.2190000000000003</v>
      </c>
    </row>
    <row r="795" spans="1:4" x14ac:dyDescent="0.3">
      <c r="A795" s="9">
        <v>43529</v>
      </c>
      <c r="B795">
        <v>734927</v>
      </c>
      <c r="C795">
        <v>49120.25</v>
      </c>
      <c r="D795">
        <v>4.6189999999999998</v>
      </c>
    </row>
    <row r="796" spans="1:4" x14ac:dyDescent="0.3">
      <c r="A796" s="9">
        <v>43530</v>
      </c>
      <c r="B796">
        <v>609521</v>
      </c>
      <c r="C796">
        <v>49126</v>
      </c>
      <c r="D796">
        <v>6.99</v>
      </c>
    </row>
    <row r="797" spans="1:4" x14ac:dyDescent="0.3">
      <c r="A797" s="9">
        <v>43531</v>
      </c>
      <c r="B797">
        <v>865265</v>
      </c>
      <c r="C797">
        <v>49126.207999999999</v>
      </c>
      <c r="D797">
        <v>8.0389999999999997</v>
      </c>
    </row>
    <row r="798" spans="1:4" x14ac:dyDescent="0.3">
      <c r="A798" s="9">
        <v>43532</v>
      </c>
      <c r="B798">
        <v>794143</v>
      </c>
      <c r="C798">
        <v>49131</v>
      </c>
      <c r="D798">
        <v>5.835</v>
      </c>
    </row>
    <row r="799" spans="1:4" x14ac:dyDescent="0.3">
      <c r="A799" s="9">
        <v>43533</v>
      </c>
      <c r="B799">
        <v>925108</v>
      </c>
      <c r="C799">
        <v>49131</v>
      </c>
      <c r="D799">
        <v>6.9480000000000004</v>
      </c>
    </row>
    <row r="800" spans="1:4" x14ac:dyDescent="0.3">
      <c r="A800" s="9">
        <v>43534</v>
      </c>
      <c r="B800">
        <v>536965</v>
      </c>
      <c r="C800">
        <v>49131.25</v>
      </c>
      <c r="D800">
        <v>5.9619999999999997</v>
      </c>
    </row>
    <row r="801" spans="1:4" x14ac:dyDescent="0.3">
      <c r="A801" s="9">
        <v>43535</v>
      </c>
      <c r="B801">
        <v>637039</v>
      </c>
      <c r="C801">
        <v>49137.125</v>
      </c>
      <c r="D801">
        <v>2.5489999999999999</v>
      </c>
    </row>
    <row r="802" spans="1:4" x14ac:dyDescent="0.3">
      <c r="A802" s="9">
        <v>43536</v>
      </c>
      <c r="B802">
        <v>704672</v>
      </c>
      <c r="C802">
        <v>49140.167000000001</v>
      </c>
      <c r="D802">
        <v>4.0709999999999997</v>
      </c>
    </row>
    <row r="803" spans="1:4" x14ac:dyDescent="0.3">
      <c r="A803" s="9">
        <v>43537</v>
      </c>
      <c r="B803">
        <v>954652</v>
      </c>
      <c r="C803">
        <v>49144.457999999999</v>
      </c>
      <c r="D803">
        <v>4.8390000000000004</v>
      </c>
    </row>
    <row r="804" spans="1:4" x14ac:dyDescent="0.3">
      <c r="A804" s="9">
        <v>43538</v>
      </c>
      <c r="B804">
        <v>891204</v>
      </c>
      <c r="C804">
        <v>49155.25</v>
      </c>
      <c r="D804">
        <v>4.6399999999999997</v>
      </c>
    </row>
    <row r="805" spans="1:4" x14ac:dyDescent="0.3">
      <c r="A805" s="9">
        <v>43539</v>
      </c>
      <c r="B805">
        <v>917489</v>
      </c>
      <c r="C805">
        <v>49161</v>
      </c>
      <c r="D805">
        <v>6.9640000000000004</v>
      </c>
    </row>
    <row r="806" spans="1:4" x14ac:dyDescent="0.3">
      <c r="A806" s="9">
        <v>43540</v>
      </c>
      <c r="B806">
        <v>781855</v>
      </c>
      <c r="C806">
        <v>49161</v>
      </c>
      <c r="D806">
        <v>7.6550000000000002</v>
      </c>
    </row>
    <row r="807" spans="1:4" x14ac:dyDescent="0.3">
      <c r="A807" s="9">
        <v>43541</v>
      </c>
      <c r="B807">
        <v>775324</v>
      </c>
      <c r="C807">
        <v>49161</v>
      </c>
      <c r="D807">
        <v>6.46</v>
      </c>
    </row>
    <row r="808" spans="1:4" x14ac:dyDescent="0.3">
      <c r="A808" s="9">
        <v>43542</v>
      </c>
      <c r="B808">
        <v>704190</v>
      </c>
      <c r="C808">
        <v>49161</v>
      </c>
      <c r="D808">
        <v>3.5049999999999999</v>
      </c>
    </row>
    <row r="809" spans="1:4" x14ac:dyDescent="0.3">
      <c r="A809" s="9">
        <v>43543</v>
      </c>
      <c r="B809">
        <v>197478</v>
      </c>
      <c r="C809">
        <v>49161.207999999999</v>
      </c>
      <c r="D809">
        <v>3.3719999999999999</v>
      </c>
    </row>
    <row r="810" spans="1:4" x14ac:dyDescent="0.3">
      <c r="A810" s="9">
        <v>43544</v>
      </c>
      <c r="B810">
        <v>247775</v>
      </c>
      <c r="C810">
        <v>49166</v>
      </c>
      <c r="D810">
        <v>5.2229999999999999</v>
      </c>
    </row>
    <row r="811" spans="1:4" x14ac:dyDescent="0.3">
      <c r="A811" s="9">
        <v>43545</v>
      </c>
      <c r="B811">
        <v>217272</v>
      </c>
      <c r="C811">
        <v>49166.25</v>
      </c>
      <c r="D811">
        <v>7.5670000000000002</v>
      </c>
    </row>
    <row r="812" spans="1:4" x14ac:dyDescent="0.3">
      <c r="A812" s="9">
        <v>43546</v>
      </c>
      <c r="B812">
        <v>120366</v>
      </c>
      <c r="C812">
        <v>49172</v>
      </c>
      <c r="D812">
        <v>9.2729999999999997</v>
      </c>
    </row>
    <row r="813" spans="1:4" x14ac:dyDescent="0.3">
      <c r="A813" s="9">
        <v>43547</v>
      </c>
      <c r="B813">
        <v>189999</v>
      </c>
      <c r="C813">
        <v>49172.25</v>
      </c>
      <c r="D813">
        <v>8.1790000000000003</v>
      </c>
    </row>
    <row r="814" spans="1:4" x14ac:dyDescent="0.3">
      <c r="A814" s="9">
        <v>43548</v>
      </c>
      <c r="B814">
        <v>193375</v>
      </c>
      <c r="C814">
        <v>49178.25</v>
      </c>
      <c r="D814">
        <v>6.5469999999999997</v>
      </c>
    </row>
    <row r="815" spans="1:4" x14ac:dyDescent="0.3">
      <c r="A815" s="9">
        <v>43549</v>
      </c>
      <c r="B815">
        <v>583691</v>
      </c>
      <c r="C815">
        <v>49184</v>
      </c>
      <c r="D815">
        <v>4.0679999999999996</v>
      </c>
    </row>
    <row r="816" spans="1:4" x14ac:dyDescent="0.3">
      <c r="A816" s="9">
        <v>43550</v>
      </c>
      <c r="B816">
        <v>452286</v>
      </c>
      <c r="C816">
        <v>49184.417000000001</v>
      </c>
      <c r="D816">
        <v>4.5199999999999996</v>
      </c>
    </row>
    <row r="817" spans="1:4" x14ac:dyDescent="0.3">
      <c r="A817" s="9">
        <v>43551</v>
      </c>
      <c r="B817">
        <v>244070</v>
      </c>
      <c r="C817">
        <v>49194</v>
      </c>
      <c r="D817">
        <v>5.8109999999999999</v>
      </c>
    </row>
    <row r="818" spans="1:4" x14ac:dyDescent="0.3">
      <c r="A818" s="9">
        <v>43552</v>
      </c>
      <c r="B818">
        <v>112574</v>
      </c>
      <c r="C818">
        <v>49194.125</v>
      </c>
      <c r="D818">
        <v>7.4470000000000001</v>
      </c>
    </row>
    <row r="819" spans="1:4" x14ac:dyDescent="0.3">
      <c r="A819" s="9">
        <v>43553</v>
      </c>
      <c r="B819">
        <v>144999</v>
      </c>
      <c r="C819">
        <v>49197</v>
      </c>
      <c r="D819">
        <v>8.9640000000000004</v>
      </c>
    </row>
    <row r="820" spans="1:4" x14ac:dyDescent="0.3">
      <c r="A820" s="9">
        <v>43554</v>
      </c>
      <c r="B820">
        <v>158476</v>
      </c>
      <c r="C820">
        <v>49197.25</v>
      </c>
      <c r="D820">
        <v>10.111000000000001</v>
      </c>
    </row>
    <row r="821" spans="1:4" x14ac:dyDescent="0.3">
      <c r="A821" s="9">
        <v>43555</v>
      </c>
      <c r="B821">
        <v>268339</v>
      </c>
      <c r="C821">
        <v>49203</v>
      </c>
      <c r="D821">
        <v>8.1180000000000003</v>
      </c>
    </row>
    <row r="822" spans="1:4" x14ac:dyDescent="0.3">
      <c r="A822" s="9">
        <v>43556</v>
      </c>
      <c r="B822">
        <v>321033</v>
      </c>
      <c r="C822">
        <v>49203</v>
      </c>
      <c r="D822">
        <v>6.6749999999999998</v>
      </c>
    </row>
    <row r="823" spans="1:4" x14ac:dyDescent="0.3">
      <c r="A823" s="9">
        <v>43557</v>
      </c>
      <c r="B823">
        <v>440387</v>
      </c>
      <c r="C823">
        <v>49203.167000000001</v>
      </c>
      <c r="D823">
        <v>9.1739999999999995</v>
      </c>
    </row>
    <row r="824" spans="1:4" x14ac:dyDescent="0.3">
      <c r="A824" s="9">
        <v>43558</v>
      </c>
      <c r="B824">
        <v>184057</v>
      </c>
      <c r="C824">
        <v>49205</v>
      </c>
      <c r="D824">
        <v>8.7420000000000009</v>
      </c>
    </row>
    <row r="825" spans="1:4" x14ac:dyDescent="0.3">
      <c r="A825" s="9">
        <v>43559</v>
      </c>
      <c r="B825">
        <v>159442</v>
      </c>
      <c r="C825">
        <v>49205.5</v>
      </c>
      <c r="D825">
        <v>6.6239999999999997</v>
      </c>
    </row>
    <row r="826" spans="1:4" x14ac:dyDescent="0.3">
      <c r="A826" s="9">
        <v>43560</v>
      </c>
      <c r="B826">
        <v>120302</v>
      </c>
      <c r="C826">
        <v>49211</v>
      </c>
      <c r="D826">
        <v>6.9379999999999997</v>
      </c>
    </row>
    <row r="827" spans="1:4" x14ac:dyDescent="0.3">
      <c r="A827" s="9">
        <v>43561</v>
      </c>
      <c r="B827">
        <v>195131</v>
      </c>
      <c r="C827">
        <v>49211</v>
      </c>
      <c r="D827">
        <v>10.18</v>
      </c>
    </row>
    <row r="828" spans="1:4" x14ac:dyDescent="0.3">
      <c r="A828" s="9">
        <v>43562</v>
      </c>
      <c r="B828">
        <v>162788</v>
      </c>
      <c r="C828">
        <v>49211.75</v>
      </c>
      <c r="D828">
        <v>10.914999999999999</v>
      </c>
    </row>
    <row r="829" spans="1:4" x14ac:dyDescent="0.3">
      <c r="A829" s="9">
        <v>43563</v>
      </c>
      <c r="B829">
        <v>224523</v>
      </c>
      <c r="C829">
        <v>49220.332999999999</v>
      </c>
      <c r="D829">
        <v>10.449</v>
      </c>
    </row>
    <row r="830" spans="1:4" x14ac:dyDescent="0.3">
      <c r="A830" s="9">
        <v>43564</v>
      </c>
      <c r="B830">
        <v>289901</v>
      </c>
      <c r="C830">
        <v>49224</v>
      </c>
      <c r="D830">
        <v>8.3849999999999998</v>
      </c>
    </row>
    <row r="831" spans="1:4" x14ac:dyDescent="0.3">
      <c r="A831" s="9">
        <v>43565</v>
      </c>
      <c r="B831">
        <v>306573</v>
      </c>
      <c r="C831">
        <v>49224</v>
      </c>
      <c r="D831">
        <v>6.0279999999999996</v>
      </c>
    </row>
    <row r="832" spans="1:4" x14ac:dyDescent="0.3">
      <c r="A832" s="9">
        <v>43566</v>
      </c>
      <c r="B832">
        <v>222908</v>
      </c>
      <c r="C832">
        <v>49224</v>
      </c>
      <c r="D832">
        <v>4.2409999999999997</v>
      </c>
    </row>
    <row r="833" spans="1:4" x14ac:dyDescent="0.3">
      <c r="A833" s="9">
        <v>43567</v>
      </c>
      <c r="B833">
        <v>198175</v>
      </c>
      <c r="C833">
        <v>49224.5</v>
      </c>
      <c r="D833">
        <v>2.907</v>
      </c>
    </row>
    <row r="834" spans="1:4" x14ac:dyDescent="0.3">
      <c r="A834" s="9">
        <v>43568</v>
      </c>
      <c r="B834">
        <v>284338</v>
      </c>
      <c r="C834">
        <v>49230</v>
      </c>
      <c r="D834">
        <v>2.544</v>
      </c>
    </row>
    <row r="835" spans="1:4" x14ac:dyDescent="0.3">
      <c r="A835" s="9">
        <v>43569</v>
      </c>
      <c r="B835">
        <v>321990</v>
      </c>
      <c r="C835">
        <v>49230</v>
      </c>
      <c r="D835">
        <v>3.8959999999999999</v>
      </c>
    </row>
    <row r="836" spans="1:4" x14ac:dyDescent="0.3">
      <c r="A836" s="9">
        <v>43570</v>
      </c>
      <c r="B836">
        <v>390903</v>
      </c>
      <c r="C836">
        <v>49230.832999999999</v>
      </c>
      <c r="D836">
        <v>7.1379999999999999</v>
      </c>
    </row>
    <row r="837" spans="1:4" x14ac:dyDescent="0.3">
      <c r="A837" s="9">
        <v>43571</v>
      </c>
      <c r="B837">
        <v>427714</v>
      </c>
      <c r="C837">
        <v>49240.582999999999</v>
      </c>
      <c r="D837">
        <v>8.8469999999999995</v>
      </c>
    </row>
    <row r="838" spans="1:4" x14ac:dyDescent="0.3">
      <c r="A838" s="9">
        <v>43572</v>
      </c>
      <c r="B838">
        <v>397092</v>
      </c>
      <c r="C838">
        <v>49247.5</v>
      </c>
      <c r="D838">
        <v>10.481</v>
      </c>
    </row>
    <row r="839" spans="1:4" x14ac:dyDescent="0.3">
      <c r="A839" s="9">
        <v>43573</v>
      </c>
      <c r="B839">
        <v>473276</v>
      </c>
      <c r="C839">
        <v>49253.5</v>
      </c>
      <c r="D839">
        <v>11.957000000000001</v>
      </c>
    </row>
    <row r="840" spans="1:4" x14ac:dyDescent="0.3">
      <c r="A840" s="9">
        <v>43574</v>
      </c>
      <c r="B840">
        <v>314901</v>
      </c>
      <c r="C840">
        <v>49259</v>
      </c>
      <c r="D840">
        <v>13.090999999999999</v>
      </c>
    </row>
    <row r="841" spans="1:4" x14ac:dyDescent="0.3">
      <c r="A841" s="9">
        <v>43575</v>
      </c>
      <c r="B841">
        <v>173459</v>
      </c>
      <c r="C841">
        <v>49259</v>
      </c>
      <c r="D841">
        <v>12.928000000000001</v>
      </c>
    </row>
    <row r="842" spans="1:4" x14ac:dyDescent="0.3">
      <c r="A842" s="9">
        <v>43576</v>
      </c>
      <c r="B842">
        <v>155975</v>
      </c>
      <c r="C842">
        <v>49259</v>
      </c>
      <c r="D842">
        <v>13.065</v>
      </c>
    </row>
    <row r="843" spans="1:4" x14ac:dyDescent="0.3">
      <c r="A843" s="9">
        <v>43577</v>
      </c>
      <c r="B843">
        <v>530864</v>
      </c>
      <c r="C843">
        <v>49259.25</v>
      </c>
      <c r="D843">
        <v>13.023999999999999</v>
      </c>
    </row>
    <row r="844" spans="1:4" x14ac:dyDescent="0.3">
      <c r="A844" s="9">
        <v>43578</v>
      </c>
      <c r="B844">
        <v>746865</v>
      </c>
      <c r="C844">
        <v>49262</v>
      </c>
      <c r="D844">
        <v>13.571</v>
      </c>
    </row>
    <row r="845" spans="1:4" x14ac:dyDescent="0.3">
      <c r="A845" s="9">
        <v>43579</v>
      </c>
      <c r="B845">
        <v>507702</v>
      </c>
      <c r="C845">
        <v>49262.5</v>
      </c>
      <c r="D845">
        <v>15.285</v>
      </c>
    </row>
    <row r="846" spans="1:4" x14ac:dyDescent="0.3">
      <c r="A846" s="9">
        <v>43580</v>
      </c>
      <c r="B846">
        <v>331059</v>
      </c>
      <c r="C846">
        <v>49268</v>
      </c>
      <c r="D846">
        <v>14.347</v>
      </c>
    </row>
    <row r="847" spans="1:4" x14ac:dyDescent="0.3">
      <c r="A847" s="9">
        <v>43581</v>
      </c>
      <c r="B847">
        <v>271997</v>
      </c>
      <c r="C847">
        <v>49268.5</v>
      </c>
      <c r="D847">
        <v>11.023</v>
      </c>
    </row>
    <row r="848" spans="1:4" x14ac:dyDescent="0.3">
      <c r="A848" s="9">
        <v>43582</v>
      </c>
      <c r="B848">
        <v>264574</v>
      </c>
      <c r="C848">
        <v>49274</v>
      </c>
      <c r="D848">
        <v>9.3559999999999999</v>
      </c>
    </row>
    <row r="849" spans="1:4" x14ac:dyDescent="0.3">
      <c r="A849" s="9">
        <v>43583</v>
      </c>
      <c r="B849">
        <v>111830</v>
      </c>
      <c r="C849">
        <v>49274.332999999999</v>
      </c>
      <c r="D849">
        <v>7.7720000000000002</v>
      </c>
    </row>
    <row r="850" spans="1:4" x14ac:dyDescent="0.3">
      <c r="A850" s="9">
        <v>43584</v>
      </c>
      <c r="B850">
        <v>272055</v>
      </c>
      <c r="C850">
        <v>49278.5</v>
      </c>
      <c r="D850">
        <v>8.4329999999999998</v>
      </c>
    </row>
    <row r="851" spans="1:4" x14ac:dyDescent="0.3">
      <c r="A851" s="9">
        <v>43585</v>
      </c>
      <c r="B851">
        <v>171326</v>
      </c>
      <c r="C851">
        <v>49284.5</v>
      </c>
      <c r="D851">
        <v>10.288</v>
      </c>
    </row>
    <row r="852" spans="1:4" x14ac:dyDescent="0.3">
      <c r="A852" s="9">
        <v>43586</v>
      </c>
      <c r="B852">
        <v>293091</v>
      </c>
      <c r="C852">
        <v>49290.832999999999</v>
      </c>
      <c r="D852">
        <v>11.035</v>
      </c>
    </row>
    <row r="853" spans="1:4" x14ac:dyDescent="0.3">
      <c r="A853" s="9">
        <v>43587</v>
      </c>
      <c r="B853">
        <v>461567</v>
      </c>
      <c r="C853">
        <v>49300</v>
      </c>
      <c r="D853">
        <v>10.416</v>
      </c>
    </row>
    <row r="854" spans="1:4" x14ac:dyDescent="0.3">
      <c r="A854" s="9">
        <v>43588</v>
      </c>
      <c r="B854">
        <v>399749</v>
      </c>
      <c r="C854">
        <v>49300</v>
      </c>
      <c r="D854">
        <v>8.2460000000000004</v>
      </c>
    </row>
    <row r="855" spans="1:4" x14ac:dyDescent="0.3">
      <c r="A855" s="9">
        <v>43589</v>
      </c>
      <c r="B855">
        <v>315492</v>
      </c>
      <c r="C855">
        <v>49300</v>
      </c>
      <c r="D855">
        <v>4.8529999999999998</v>
      </c>
    </row>
    <row r="856" spans="1:4" x14ac:dyDescent="0.3">
      <c r="A856" s="9">
        <v>43590</v>
      </c>
      <c r="B856">
        <v>254683</v>
      </c>
      <c r="C856">
        <v>49300</v>
      </c>
      <c r="D856">
        <v>5.0430000000000001</v>
      </c>
    </row>
    <row r="857" spans="1:4" x14ac:dyDescent="0.3">
      <c r="A857" s="9">
        <v>43591</v>
      </c>
      <c r="B857">
        <v>334601</v>
      </c>
      <c r="C857">
        <v>49300</v>
      </c>
      <c r="D857">
        <v>6.0720000000000001</v>
      </c>
    </row>
    <row r="858" spans="1:4" x14ac:dyDescent="0.3">
      <c r="A858" s="9">
        <v>43592</v>
      </c>
      <c r="B858">
        <v>123719</v>
      </c>
      <c r="C858">
        <v>49300.832999999999</v>
      </c>
      <c r="D858">
        <v>7.7069999999999999</v>
      </c>
    </row>
    <row r="859" spans="1:4" x14ac:dyDescent="0.3">
      <c r="A859" s="9">
        <v>43593</v>
      </c>
      <c r="B859">
        <v>357841</v>
      </c>
      <c r="C859">
        <v>49310</v>
      </c>
      <c r="D859">
        <v>9.41</v>
      </c>
    </row>
    <row r="860" spans="1:4" x14ac:dyDescent="0.3">
      <c r="A860" s="9">
        <v>43594</v>
      </c>
      <c r="B860">
        <v>242036</v>
      </c>
      <c r="C860">
        <v>49310.5</v>
      </c>
      <c r="D860">
        <v>10.976000000000001</v>
      </c>
    </row>
    <row r="861" spans="1:4" x14ac:dyDescent="0.3">
      <c r="A861" s="9">
        <v>43595</v>
      </c>
      <c r="B861">
        <v>210855</v>
      </c>
      <c r="C861">
        <v>49316</v>
      </c>
      <c r="D861">
        <v>10.592000000000001</v>
      </c>
    </row>
    <row r="862" spans="1:4" x14ac:dyDescent="0.3">
      <c r="A862" s="9">
        <v>43596</v>
      </c>
      <c r="B862">
        <v>283707</v>
      </c>
      <c r="C862">
        <v>49316.5</v>
      </c>
      <c r="D862">
        <v>9.4250000000000007</v>
      </c>
    </row>
    <row r="863" spans="1:4" x14ac:dyDescent="0.3">
      <c r="A863" s="9">
        <v>43597</v>
      </c>
      <c r="B863">
        <v>392396</v>
      </c>
      <c r="C863">
        <v>49322.832999999999</v>
      </c>
      <c r="D863">
        <v>8.2260000000000009</v>
      </c>
    </row>
    <row r="864" spans="1:4" x14ac:dyDescent="0.3">
      <c r="A864" s="9">
        <v>43598</v>
      </c>
      <c r="B864">
        <v>279418</v>
      </c>
      <c r="C864">
        <v>49332.5</v>
      </c>
      <c r="D864">
        <v>8.4269999999999996</v>
      </c>
    </row>
    <row r="865" spans="1:4" x14ac:dyDescent="0.3">
      <c r="A865" s="9">
        <v>43599</v>
      </c>
      <c r="B865">
        <v>247098</v>
      </c>
      <c r="C865">
        <v>49338.25</v>
      </c>
      <c r="D865">
        <v>8.1010000000000009</v>
      </c>
    </row>
    <row r="866" spans="1:4" x14ac:dyDescent="0.3">
      <c r="A866" s="9">
        <v>43600</v>
      </c>
      <c r="B866">
        <v>234941</v>
      </c>
      <c r="C866">
        <v>49341.5</v>
      </c>
      <c r="D866">
        <v>8.3059999999999992</v>
      </c>
    </row>
    <row r="867" spans="1:4" x14ac:dyDescent="0.3">
      <c r="A867" s="9">
        <v>43601</v>
      </c>
      <c r="B867">
        <v>280754</v>
      </c>
      <c r="C867">
        <v>49347</v>
      </c>
      <c r="D867">
        <v>8.7639999999999993</v>
      </c>
    </row>
    <row r="868" spans="1:4" x14ac:dyDescent="0.3">
      <c r="A868" s="9">
        <v>43602</v>
      </c>
      <c r="B868">
        <v>178238</v>
      </c>
      <c r="C868">
        <v>49347</v>
      </c>
      <c r="D868">
        <v>11.81</v>
      </c>
    </row>
    <row r="869" spans="1:4" x14ac:dyDescent="0.3">
      <c r="A869" s="9">
        <v>43603</v>
      </c>
      <c r="B869">
        <v>148217</v>
      </c>
      <c r="C869">
        <v>49347</v>
      </c>
      <c r="D869">
        <v>14.411</v>
      </c>
    </row>
    <row r="870" spans="1:4" x14ac:dyDescent="0.3">
      <c r="A870" s="9">
        <v>43604</v>
      </c>
      <c r="B870">
        <v>138904</v>
      </c>
      <c r="C870">
        <v>49347.75</v>
      </c>
      <c r="D870">
        <v>15.574</v>
      </c>
    </row>
    <row r="871" spans="1:4" x14ac:dyDescent="0.3">
      <c r="A871" s="9">
        <v>43605</v>
      </c>
      <c r="B871">
        <v>205137</v>
      </c>
      <c r="C871">
        <v>49356</v>
      </c>
      <c r="D871">
        <v>14.689</v>
      </c>
    </row>
    <row r="872" spans="1:4" x14ac:dyDescent="0.3">
      <c r="A872" s="9">
        <v>43606</v>
      </c>
      <c r="B872">
        <v>390410</v>
      </c>
      <c r="C872">
        <v>49356</v>
      </c>
      <c r="D872">
        <v>13.183</v>
      </c>
    </row>
    <row r="873" spans="1:4" x14ac:dyDescent="0.3">
      <c r="A873" s="9">
        <v>43607</v>
      </c>
      <c r="B873">
        <v>388666</v>
      </c>
      <c r="C873">
        <v>49356.332999999999</v>
      </c>
      <c r="D873">
        <v>12.329000000000001</v>
      </c>
    </row>
    <row r="874" spans="1:4" x14ac:dyDescent="0.3">
      <c r="A874" s="9">
        <v>43608</v>
      </c>
      <c r="B874">
        <v>122623</v>
      </c>
      <c r="C874">
        <v>49360.332999999999</v>
      </c>
      <c r="D874">
        <v>14.113</v>
      </c>
    </row>
    <row r="875" spans="1:4" x14ac:dyDescent="0.3">
      <c r="A875" s="9">
        <v>43609</v>
      </c>
      <c r="B875">
        <v>208090</v>
      </c>
      <c r="C875">
        <v>49364</v>
      </c>
      <c r="D875">
        <v>15.654</v>
      </c>
    </row>
    <row r="876" spans="1:4" x14ac:dyDescent="0.3">
      <c r="A876" s="9">
        <v>43610</v>
      </c>
      <c r="B876">
        <v>153902</v>
      </c>
      <c r="C876">
        <v>49364</v>
      </c>
      <c r="D876">
        <v>13.853999999999999</v>
      </c>
    </row>
    <row r="877" spans="1:4" x14ac:dyDescent="0.3">
      <c r="A877" s="9">
        <v>43611</v>
      </c>
      <c r="B877">
        <v>405935</v>
      </c>
      <c r="C877">
        <v>49364</v>
      </c>
      <c r="D877">
        <v>15.169</v>
      </c>
    </row>
    <row r="878" spans="1:4" x14ac:dyDescent="0.3">
      <c r="A878" s="9">
        <v>43612</v>
      </c>
      <c r="B878">
        <v>304433</v>
      </c>
      <c r="C878">
        <v>49364</v>
      </c>
      <c r="D878">
        <v>15.265000000000001</v>
      </c>
    </row>
    <row r="879" spans="1:4" x14ac:dyDescent="0.3">
      <c r="A879" s="9">
        <v>43613</v>
      </c>
      <c r="B879">
        <v>149028</v>
      </c>
      <c r="C879">
        <v>49364</v>
      </c>
      <c r="D879">
        <v>12.218999999999999</v>
      </c>
    </row>
    <row r="880" spans="1:4" x14ac:dyDescent="0.3">
      <c r="A880" s="9">
        <v>43614</v>
      </c>
      <c r="B880">
        <v>125506</v>
      </c>
      <c r="C880">
        <v>49364</v>
      </c>
      <c r="D880">
        <v>11.631</v>
      </c>
    </row>
    <row r="881" spans="1:4" x14ac:dyDescent="0.3">
      <c r="A881" s="9">
        <v>43615</v>
      </c>
      <c r="B881">
        <v>388595</v>
      </c>
      <c r="C881">
        <v>49364.25</v>
      </c>
      <c r="D881">
        <v>14.507</v>
      </c>
    </row>
    <row r="882" spans="1:4" x14ac:dyDescent="0.3">
      <c r="A882" s="9">
        <v>43616</v>
      </c>
      <c r="B882">
        <v>179213</v>
      </c>
      <c r="C882">
        <v>49367.25</v>
      </c>
      <c r="D882">
        <v>17.245000000000001</v>
      </c>
    </row>
    <row r="883" spans="1:4" x14ac:dyDescent="0.3">
      <c r="A883" s="9">
        <v>43617</v>
      </c>
      <c r="B883">
        <v>136516</v>
      </c>
      <c r="C883">
        <v>49370</v>
      </c>
      <c r="D883">
        <v>19.338000000000001</v>
      </c>
    </row>
    <row r="884" spans="1:4" x14ac:dyDescent="0.3">
      <c r="A884" s="9">
        <v>43618</v>
      </c>
      <c r="B884">
        <v>210616</v>
      </c>
      <c r="C884">
        <v>49370</v>
      </c>
      <c r="D884">
        <v>21.483000000000001</v>
      </c>
    </row>
    <row r="885" spans="1:4" x14ac:dyDescent="0.3">
      <c r="A885" s="9">
        <v>43619</v>
      </c>
      <c r="B885">
        <v>197486</v>
      </c>
      <c r="C885">
        <v>49370</v>
      </c>
      <c r="D885">
        <v>20.7</v>
      </c>
    </row>
    <row r="886" spans="1:4" x14ac:dyDescent="0.3">
      <c r="A886" s="9">
        <v>43620</v>
      </c>
      <c r="B886">
        <v>198393</v>
      </c>
      <c r="C886">
        <v>49370</v>
      </c>
      <c r="D886">
        <v>21.01</v>
      </c>
    </row>
    <row r="887" spans="1:4" x14ac:dyDescent="0.3">
      <c r="A887" s="9">
        <v>43621</v>
      </c>
      <c r="B887">
        <v>247345</v>
      </c>
      <c r="C887">
        <v>49370</v>
      </c>
      <c r="D887">
        <v>22.459</v>
      </c>
    </row>
    <row r="888" spans="1:4" x14ac:dyDescent="0.3">
      <c r="A888" s="9">
        <v>43622</v>
      </c>
      <c r="B888">
        <v>327275</v>
      </c>
      <c r="C888">
        <v>49370.332999999999</v>
      </c>
      <c r="D888">
        <v>16.073</v>
      </c>
    </row>
    <row r="889" spans="1:4" x14ac:dyDescent="0.3">
      <c r="A889" s="9">
        <v>43623</v>
      </c>
      <c r="B889">
        <v>289973</v>
      </c>
      <c r="C889">
        <v>49374</v>
      </c>
      <c r="D889">
        <v>17.085000000000001</v>
      </c>
    </row>
    <row r="890" spans="1:4" x14ac:dyDescent="0.3">
      <c r="A890" s="9">
        <v>43624</v>
      </c>
      <c r="B890">
        <v>605201</v>
      </c>
      <c r="C890">
        <v>49374</v>
      </c>
      <c r="D890">
        <v>15.244999999999999</v>
      </c>
    </row>
    <row r="891" spans="1:4" x14ac:dyDescent="0.3">
      <c r="A891" s="9">
        <v>43625</v>
      </c>
      <c r="B891">
        <v>188553</v>
      </c>
      <c r="C891">
        <v>49374</v>
      </c>
      <c r="D891">
        <v>16.826000000000001</v>
      </c>
    </row>
    <row r="892" spans="1:4" x14ac:dyDescent="0.3">
      <c r="A892" s="9">
        <v>43626</v>
      </c>
      <c r="B892">
        <v>231303</v>
      </c>
      <c r="C892">
        <v>49374</v>
      </c>
      <c r="D892">
        <v>18.108000000000001</v>
      </c>
    </row>
    <row r="893" spans="1:4" x14ac:dyDescent="0.3">
      <c r="A893" s="9">
        <v>43627</v>
      </c>
      <c r="B893">
        <v>143383</v>
      </c>
      <c r="C893">
        <v>49374.332999999999</v>
      </c>
      <c r="D893">
        <v>18.027000000000001</v>
      </c>
    </row>
    <row r="894" spans="1:4" x14ac:dyDescent="0.3">
      <c r="A894" s="9">
        <v>43628</v>
      </c>
      <c r="B894">
        <v>204670</v>
      </c>
      <c r="C894">
        <v>49378.25</v>
      </c>
      <c r="D894">
        <v>17.713000000000001</v>
      </c>
    </row>
    <row r="895" spans="1:4" x14ac:dyDescent="0.3">
      <c r="A895" s="9">
        <v>43629</v>
      </c>
      <c r="B895">
        <v>258648</v>
      </c>
      <c r="C895">
        <v>49381.5</v>
      </c>
      <c r="D895">
        <v>17.457999999999998</v>
      </c>
    </row>
    <row r="896" spans="1:4" x14ac:dyDescent="0.3">
      <c r="A896" s="9">
        <v>43630</v>
      </c>
      <c r="B896">
        <v>200298</v>
      </c>
      <c r="C896">
        <v>49387</v>
      </c>
      <c r="D896">
        <v>19.882999999999999</v>
      </c>
    </row>
    <row r="897" spans="1:4" x14ac:dyDescent="0.3">
      <c r="A897" s="9">
        <v>43631</v>
      </c>
      <c r="B897">
        <v>335147</v>
      </c>
      <c r="C897">
        <v>49387</v>
      </c>
      <c r="D897">
        <v>19.693999999999999</v>
      </c>
    </row>
    <row r="898" spans="1:4" x14ac:dyDescent="0.3">
      <c r="A898" s="9">
        <v>43632</v>
      </c>
      <c r="B898">
        <v>104870</v>
      </c>
      <c r="C898">
        <v>49387</v>
      </c>
      <c r="D898">
        <v>17.518999999999998</v>
      </c>
    </row>
    <row r="899" spans="1:4" x14ac:dyDescent="0.3">
      <c r="A899" s="9">
        <v>43633</v>
      </c>
      <c r="B899">
        <v>92916</v>
      </c>
      <c r="C899">
        <v>49387.582999999999</v>
      </c>
      <c r="D899">
        <v>19.713000000000001</v>
      </c>
    </row>
    <row r="900" spans="1:4" x14ac:dyDescent="0.3">
      <c r="A900" s="9">
        <v>43634</v>
      </c>
      <c r="B900">
        <v>115712</v>
      </c>
      <c r="C900">
        <v>49394.25</v>
      </c>
      <c r="D900">
        <v>22.096</v>
      </c>
    </row>
    <row r="901" spans="1:4" x14ac:dyDescent="0.3">
      <c r="A901" s="9">
        <v>43635</v>
      </c>
      <c r="B901">
        <v>151594</v>
      </c>
      <c r="C901">
        <v>49397</v>
      </c>
      <c r="D901">
        <v>22.754000000000001</v>
      </c>
    </row>
    <row r="902" spans="1:4" x14ac:dyDescent="0.3">
      <c r="A902" s="9">
        <v>43636</v>
      </c>
      <c r="B902">
        <v>142811</v>
      </c>
      <c r="C902">
        <v>49397</v>
      </c>
      <c r="D902">
        <v>19.18</v>
      </c>
    </row>
    <row r="903" spans="1:4" x14ac:dyDescent="0.3">
      <c r="A903" s="9">
        <v>43637</v>
      </c>
      <c r="B903">
        <v>96732</v>
      </c>
      <c r="C903">
        <v>49397</v>
      </c>
      <c r="D903">
        <v>17.856999999999999</v>
      </c>
    </row>
    <row r="904" spans="1:4" x14ac:dyDescent="0.3">
      <c r="A904" s="9">
        <v>43638</v>
      </c>
      <c r="B904">
        <v>171441</v>
      </c>
      <c r="C904">
        <v>49397</v>
      </c>
      <c r="D904">
        <v>18.312999999999999</v>
      </c>
    </row>
    <row r="905" spans="1:4" x14ac:dyDescent="0.3">
      <c r="A905" s="9">
        <v>43639</v>
      </c>
      <c r="B905">
        <v>267935</v>
      </c>
      <c r="C905">
        <v>49397.582999999999</v>
      </c>
      <c r="D905">
        <v>20.632000000000001</v>
      </c>
    </row>
    <row r="906" spans="1:4" x14ac:dyDescent="0.3">
      <c r="A906" s="9">
        <v>43640</v>
      </c>
      <c r="B906">
        <v>340003</v>
      </c>
      <c r="C906">
        <v>49404.332999999999</v>
      </c>
      <c r="D906">
        <v>22.768000000000001</v>
      </c>
    </row>
    <row r="907" spans="1:4" x14ac:dyDescent="0.3">
      <c r="A907" s="9">
        <v>43641</v>
      </c>
      <c r="B907">
        <v>190841</v>
      </c>
      <c r="C907">
        <v>49408</v>
      </c>
      <c r="D907">
        <v>25.59</v>
      </c>
    </row>
    <row r="908" spans="1:4" x14ac:dyDescent="0.3">
      <c r="A908" s="9">
        <v>43642</v>
      </c>
      <c r="B908">
        <v>298542</v>
      </c>
      <c r="C908">
        <v>49408.582999999999</v>
      </c>
      <c r="D908">
        <v>26.140999999999998</v>
      </c>
    </row>
    <row r="909" spans="1:4" x14ac:dyDescent="0.3">
      <c r="A909" s="9">
        <v>43643</v>
      </c>
      <c r="B909">
        <v>330624</v>
      </c>
      <c r="C909">
        <v>49415.25</v>
      </c>
      <c r="D909">
        <v>20.672000000000001</v>
      </c>
    </row>
    <row r="910" spans="1:4" x14ac:dyDescent="0.3">
      <c r="A910" s="9">
        <v>43644</v>
      </c>
      <c r="B910">
        <v>80230</v>
      </c>
      <c r="C910">
        <v>49418</v>
      </c>
      <c r="D910">
        <v>19.148</v>
      </c>
    </row>
    <row r="911" spans="1:4" x14ac:dyDescent="0.3">
      <c r="A911" s="9">
        <v>43645</v>
      </c>
      <c r="B911">
        <v>79540</v>
      </c>
      <c r="C911">
        <v>49418</v>
      </c>
      <c r="D911">
        <v>22.548999999999999</v>
      </c>
    </row>
    <row r="912" spans="1:4" x14ac:dyDescent="0.3">
      <c r="A912" s="9">
        <v>43646</v>
      </c>
      <c r="B912">
        <v>345206</v>
      </c>
      <c r="C912">
        <v>49418</v>
      </c>
      <c r="D912">
        <v>24.837</v>
      </c>
    </row>
    <row r="913" spans="1:4" x14ac:dyDescent="0.3">
      <c r="A913" s="9">
        <v>43647</v>
      </c>
      <c r="B913">
        <v>396995</v>
      </c>
      <c r="C913">
        <v>49418.582999999999</v>
      </c>
      <c r="D913">
        <v>21.581</v>
      </c>
    </row>
    <row r="914" spans="1:4" x14ac:dyDescent="0.3">
      <c r="A914" s="9">
        <v>43648</v>
      </c>
      <c r="B914">
        <v>386518</v>
      </c>
      <c r="C914">
        <v>49425</v>
      </c>
      <c r="D914">
        <v>18.055</v>
      </c>
    </row>
    <row r="915" spans="1:4" x14ac:dyDescent="0.3">
      <c r="A915" s="9">
        <v>43649</v>
      </c>
      <c r="B915">
        <v>282551</v>
      </c>
      <c r="C915">
        <v>49425</v>
      </c>
      <c r="D915">
        <v>16.954999999999998</v>
      </c>
    </row>
    <row r="916" spans="1:4" x14ac:dyDescent="0.3">
      <c r="A916" s="9">
        <v>43650</v>
      </c>
      <c r="B916">
        <v>304510</v>
      </c>
      <c r="C916">
        <v>49425.332999999999</v>
      </c>
      <c r="D916">
        <v>17.844000000000001</v>
      </c>
    </row>
    <row r="917" spans="1:4" x14ac:dyDescent="0.3">
      <c r="A917" s="9">
        <v>43651</v>
      </c>
      <c r="B917">
        <v>278918</v>
      </c>
      <c r="C917">
        <v>49429</v>
      </c>
      <c r="D917">
        <v>19.863</v>
      </c>
    </row>
    <row r="918" spans="1:4" x14ac:dyDescent="0.3">
      <c r="A918" s="9">
        <v>43652</v>
      </c>
      <c r="B918">
        <v>366462</v>
      </c>
      <c r="C918">
        <v>49429</v>
      </c>
      <c r="D918">
        <v>20.190000000000001</v>
      </c>
    </row>
    <row r="919" spans="1:4" x14ac:dyDescent="0.3">
      <c r="A919" s="9">
        <v>43653</v>
      </c>
      <c r="B919">
        <v>378087</v>
      </c>
      <c r="C919">
        <v>49429</v>
      </c>
      <c r="D919">
        <v>16.274000000000001</v>
      </c>
    </row>
    <row r="920" spans="1:4" x14ac:dyDescent="0.3">
      <c r="A920" s="9">
        <v>43654</v>
      </c>
      <c r="B920">
        <v>266305</v>
      </c>
      <c r="C920">
        <v>49429</v>
      </c>
      <c r="D920">
        <v>14.771000000000001</v>
      </c>
    </row>
    <row r="921" spans="1:4" x14ac:dyDescent="0.3">
      <c r="A921" s="9">
        <v>43655</v>
      </c>
      <c r="B921">
        <v>238587</v>
      </c>
      <c r="C921">
        <v>49429</v>
      </c>
      <c r="D921">
        <v>14.692</v>
      </c>
    </row>
    <row r="922" spans="1:4" x14ac:dyDescent="0.3">
      <c r="A922" s="9">
        <v>43656</v>
      </c>
      <c r="B922">
        <v>118626</v>
      </c>
      <c r="C922">
        <v>49429.25</v>
      </c>
      <c r="D922">
        <v>16.509</v>
      </c>
    </row>
    <row r="923" spans="1:4" x14ac:dyDescent="0.3">
      <c r="A923" s="9">
        <v>43657</v>
      </c>
      <c r="B923">
        <v>53297</v>
      </c>
      <c r="C923">
        <v>49432</v>
      </c>
      <c r="D923">
        <v>16.815999999999999</v>
      </c>
    </row>
    <row r="924" spans="1:4" x14ac:dyDescent="0.3">
      <c r="A924" s="9">
        <v>43658</v>
      </c>
      <c r="B924">
        <v>97028</v>
      </c>
      <c r="C924">
        <v>49432</v>
      </c>
      <c r="D924">
        <v>17.728999999999999</v>
      </c>
    </row>
    <row r="925" spans="1:4" x14ac:dyDescent="0.3">
      <c r="A925" s="9">
        <v>43659</v>
      </c>
      <c r="B925">
        <v>201586</v>
      </c>
      <c r="C925">
        <v>49432</v>
      </c>
      <c r="D925">
        <v>17.074999999999999</v>
      </c>
    </row>
    <row r="926" spans="1:4" x14ac:dyDescent="0.3">
      <c r="A926" s="9">
        <v>43660</v>
      </c>
      <c r="B926">
        <v>141909</v>
      </c>
      <c r="C926">
        <v>49432.582999999999</v>
      </c>
      <c r="D926">
        <v>16.244</v>
      </c>
    </row>
    <row r="927" spans="1:4" x14ac:dyDescent="0.3">
      <c r="A927" s="9">
        <v>43661</v>
      </c>
      <c r="B927">
        <v>210862</v>
      </c>
      <c r="C927">
        <v>49439.917000000001</v>
      </c>
      <c r="D927">
        <v>16.48</v>
      </c>
    </row>
    <row r="928" spans="1:4" x14ac:dyDescent="0.3">
      <c r="A928" s="9">
        <v>43662</v>
      </c>
      <c r="B928">
        <v>231153</v>
      </c>
      <c r="C928">
        <v>49450.25</v>
      </c>
      <c r="D928">
        <v>16.914999999999999</v>
      </c>
    </row>
    <row r="929" spans="1:4" x14ac:dyDescent="0.3">
      <c r="A929" s="9">
        <v>43663</v>
      </c>
      <c r="B929">
        <v>35904</v>
      </c>
      <c r="C929">
        <v>49453.582999999999</v>
      </c>
      <c r="D929">
        <v>18.254999999999999</v>
      </c>
    </row>
    <row r="930" spans="1:4" x14ac:dyDescent="0.3">
      <c r="A930" s="9">
        <v>43664</v>
      </c>
      <c r="B930">
        <v>76878</v>
      </c>
      <c r="C930">
        <v>49460.832999999999</v>
      </c>
      <c r="D930">
        <v>20.25</v>
      </c>
    </row>
    <row r="931" spans="1:4" x14ac:dyDescent="0.3">
      <c r="A931" s="9">
        <v>43665</v>
      </c>
      <c r="B931">
        <v>82800</v>
      </c>
      <c r="C931">
        <v>49470.582999999999</v>
      </c>
      <c r="D931">
        <v>20.344999999999999</v>
      </c>
    </row>
    <row r="932" spans="1:4" x14ac:dyDescent="0.3">
      <c r="A932" s="9">
        <v>43666</v>
      </c>
      <c r="B932">
        <v>254011</v>
      </c>
      <c r="C932">
        <v>49477</v>
      </c>
      <c r="D932">
        <v>22.391999999999999</v>
      </c>
    </row>
    <row r="933" spans="1:4" x14ac:dyDescent="0.3">
      <c r="A933" s="9">
        <v>43667</v>
      </c>
      <c r="B933">
        <v>262424</v>
      </c>
      <c r="C933">
        <v>49477.417000000001</v>
      </c>
      <c r="D933">
        <v>20.74</v>
      </c>
    </row>
    <row r="934" spans="1:4" x14ac:dyDescent="0.3">
      <c r="A934" s="9">
        <v>43668</v>
      </c>
      <c r="B934">
        <v>166669</v>
      </c>
      <c r="C934">
        <v>49482.332999999999</v>
      </c>
      <c r="D934">
        <v>21.724</v>
      </c>
    </row>
    <row r="935" spans="1:4" x14ac:dyDescent="0.3">
      <c r="A935" s="9">
        <v>43669</v>
      </c>
      <c r="B935">
        <v>72210</v>
      </c>
      <c r="C935">
        <v>49486</v>
      </c>
      <c r="D935">
        <v>24.762</v>
      </c>
    </row>
    <row r="936" spans="1:4" x14ac:dyDescent="0.3">
      <c r="A936" s="9">
        <v>43670</v>
      </c>
      <c r="B936">
        <v>147222</v>
      </c>
      <c r="C936">
        <v>49486</v>
      </c>
      <c r="D936">
        <v>27.303000000000001</v>
      </c>
    </row>
    <row r="937" spans="1:4" x14ac:dyDescent="0.3">
      <c r="A937" s="9">
        <v>43671</v>
      </c>
      <c r="B937">
        <v>168464</v>
      </c>
      <c r="C937">
        <v>49487.167000000001</v>
      </c>
      <c r="D937">
        <v>28.241</v>
      </c>
    </row>
    <row r="938" spans="1:4" x14ac:dyDescent="0.3">
      <c r="A938" s="9">
        <v>43672</v>
      </c>
      <c r="B938">
        <v>366560</v>
      </c>
      <c r="C938">
        <v>49500.75</v>
      </c>
      <c r="D938">
        <v>27.036999999999999</v>
      </c>
    </row>
    <row r="939" spans="1:4" x14ac:dyDescent="0.3">
      <c r="A939" s="9">
        <v>43673</v>
      </c>
      <c r="B939">
        <v>419840</v>
      </c>
      <c r="C939">
        <v>49509</v>
      </c>
      <c r="D939">
        <v>22.509</v>
      </c>
    </row>
    <row r="940" spans="1:4" x14ac:dyDescent="0.3">
      <c r="A940" s="9">
        <v>43674</v>
      </c>
      <c r="B940">
        <v>215974</v>
      </c>
      <c r="C940">
        <v>49509.667000000001</v>
      </c>
      <c r="D940">
        <v>21.085999999999999</v>
      </c>
    </row>
    <row r="941" spans="1:4" x14ac:dyDescent="0.3">
      <c r="A941" s="9">
        <v>43675</v>
      </c>
      <c r="B941">
        <v>96878</v>
      </c>
      <c r="C941">
        <v>49519.25</v>
      </c>
      <c r="D941">
        <v>21.186</v>
      </c>
    </row>
    <row r="942" spans="1:4" x14ac:dyDescent="0.3">
      <c r="A942" s="9">
        <v>43676</v>
      </c>
      <c r="B942">
        <v>87212</v>
      </c>
      <c r="C942">
        <v>49545</v>
      </c>
      <c r="D942">
        <v>22.558</v>
      </c>
    </row>
    <row r="943" spans="1:4" x14ac:dyDescent="0.3">
      <c r="A943" s="9">
        <v>43677</v>
      </c>
      <c r="B943">
        <v>147509</v>
      </c>
      <c r="C943">
        <v>49557.332999999999</v>
      </c>
      <c r="D943">
        <v>19.695</v>
      </c>
    </row>
    <row r="944" spans="1:4" x14ac:dyDescent="0.3">
      <c r="A944" s="9">
        <v>43678</v>
      </c>
      <c r="B944">
        <v>58950</v>
      </c>
      <c r="C944">
        <v>49573.25</v>
      </c>
      <c r="D944">
        <v>19.736999999999998</v>
      </c>
    </row>
    <row r="945" spans="1:4" x14ac:dyDescent="0.3">
      <c r="A945" s="9">
        <v>43679</v>
      </c>
      <c r="B945">
        <v>63762</v>
      </c>
      <c r="C945">
        <v>49588.25</v>
      </c>
      <c r="D945">
        <v>19.765999999999998</v>
      </c>
    </row>
    <row r="946" spans="1:4" x14ac:dyDescent="0.3">
      <c r="A946" s="9">
        <v>43680</v>
      </c>
      <c r="B946">
        <v>95067</v>
      </c>
      <c r="C946">
        <v>49603.332999999999</v>
      </c>
      <c r="D946">
        <v>18.683</v>
      </c>
    </row>
    <row r="947" spans="1:4" x14ac:dyDescent="0.3">
      <c r="A947" s="9">
        <v>43681</v>
      </c>
      <c r="B947">
        <v>54081</v>
      </c>
      <c r="C947">
        <v>49619.25</v>
      </c>
      <c r="D947">
        <v>20.356000000000002</v>
      </c>
    </row>
    <row r="948" spans="1:4" x14ac:dyDescent="0.3">
      <c r="A948" s="9">
        <v>43682</v>
      </c>
      <c r="B948">
        <v>110075</v>
      </c>
      <c r="C948">
        <v>49634.332999999999</v>
      </c>
      <c r="D948">
        <v>21.396000000000001</v>
      </c>
    </row>
    <row r="949" spans="1:4" x14ac:dyDescent="0.3">
      <c r="A949" s="9">
        <v>43683</v>
      </c>
      <c r="B949">
        <v>151993</v>
      </c>
      <c r="C949">
        <v>49649.667000000001</v>
      </c>
      <c r="D949">
        <v>20.93</v>
      </c>
    </row>
    <row r="950" spans="1:4" x14ac:dyDescent="0.3">
      <c r="A950" s="9">
        <v>43684</v>
      </c>
      <c r="B950">
        <v>201030</v>
      </c>
      <c r="C950">
        <v>49657</v>
      </c>
      <c r="D950">
        <v>18.917999999999999</v>
      </c>
    </row>
    <row r="951" spans="1:4" x14ac:dyDescent="0.3">
      <c r="A951" s="9">
        <v>43685</v>
      </c>
      <c r="B951">
        <v>319845</v>
      </c>
      <c r="C951">
        <v>49658.25</v>
      </c>
      <c r="D951">
        <v>19.526</v>
      </c>
    </row>
    <row r="952" spans="1:4" x14ac:dyDescent="0.3">
      <c r="A952" s="9">
        <v>43686</v>
      </c>
      <c r="B952">
        <v>203195</v>
      </c>
      <c r="C952">
        <v>49672</v>
      </c>
      <c r="D952">
        <v>22.186</v>
      </c>
    </row>
    <row r="953" spans="1:4" x14ac:dyDescent="0.3">
      <c r="A953" s="9">
        <v>43687</v>
      </c>
      <c r="B953">
        <v>588611</v>
      </c>
      <c r="C953">
        <v>49672</v>
      </c>
      <c r="D953">
        <v>20.93</v>
      </c>
    </row>
    <row r="954" spans="1:4" x14ac:dyDescent="0.3">
      <c r="A954" s="9">
        <v>43688</v>
      </c>
      <c r="B954">
        <v>367728</v>
      </c>
      <c r="C954">
        <v>49672.667000000001</v>
      </c>
      <c r="D954">
        <v>19.795000000000002</v>
      </c>
    </row>
    <row r="955" spans="1:4" x14ac:dyDescent="0.3">
      <c r="A955" s="9">
        <v>43689</v>
      </c>
      <c r="B955">
        <v>257923</v>
      </c>
      <c r="C955">
        <v>49681.25</v>
      </c>
      <c r="D955">
        <v>17.559000000000001</v>
      </c>
    </row>
    <row r="956" spans="1:4" x14ac:dyDescent="0.3">
      <c r="A956" s="9">
        <v>43690</v>
      </c>
      <c r="B956">
        <v>256403</v>
      </c>
      <c r="C956">
        <v>49696.082999999999</v>
      </c>
      <c r="D956">
        <v>15.74</v>
      </c>
    </row>
    <row r="957" spans="1:4" x14ac:dyDescent="0.3">
      <c r="A957" s="9">
        <v>43691</v>
      </c>
      <c r="B957">
        <v>175848</v>
      </c>
      <c r="C957">
        <v>49708.5</v>
      </c>
      <c r="D957">
        <v>16.262</v>
      </c>
    </row>
    <row r="958" spans="1:4" x14ac:dyDescent="0.3">
      <c r="A958" s="9">
        <v>43692</v>
      </c>
      <c r="B958">
        <v>391677</v>
      </c>
      <c r="C958">
        <v>49714.667000000001</v>
      </c>
      <c r="D958">
        <v>16.613</v>
      </c>
    </row>
    <row r="959" spans="1:4" x14ac:dyDescent="0.3">
      <c r="A959" s="9">
        <v>43693</v>
      </c>
      <c r="B959">
        <v>211247</v>
      </c>
      <c r="C959">
        <v>49722.5</v>
      </c>
      <c r="D959">
        <v>17.623000000000001</v>
      </c>
    </row>
    <row r="960" spans="1:4" x14ac:dyDescent="0.3">
      <c r="A960" s="9">
        <v>43694</v>
      </c>
      <c r="B960">
        <v>391408</v>
      </c>
      <c r="C960">
        <v>49729.332999999999</v>
      </c>
      <c r="D960">
        <v>18.440999999999999</v>
      </c>
    </row>
    <row r="961" spans="1:4" x14ac:dyDescent="0.3">
      <c r="A961" s="9">
        <v>43695</v>
      </c>
      <c r="B961">
        <v>271479</v>
      </c>
      <c r="C961">
        <v>49744.582999999999</v>
      </c>
      <c r="D961">
        <v>19.977</v>
      </c>
    </row>
    <row r="962" spans="1:4" x14ac:dyDescent="0.3">
      <c r="A962" s="9">
        <v>43696</v>
      </c>
      <c r="B962">
        <v>289031</v>
      </c>
      <c r="C962">
        <v>49752.167000000001</v>
      </c>
      <c r="D962">
        <v>18.277999999999999</v>
      </c>
    </row>
    <row r="963" spans="1:4" x14ac:dyDescent="0.3">
      <c r="A963" s="9">
        <v>43697</v>
      </c>
      <c r="B963">
        <v>145164</v>
      </c>
      <c r="C963">
        <v>49765.582999999999</v>
      </c>
      <c r="D963">
        <v>16.530999999999999</v>
      </c>
    </row>
    <row r="964" spans="1:4" x14ac:dyDescent="0.3">
      <c r="A964" s="9">
        <v>43698</v>
      </c>
      <c r="B964">
        <v>73960</v>
      </c>
      <c r="C964">
        <v>49773.167000000001</v>
      </c>
      <c r="D964">
        <v>16.66</v>
      </c>
    </row>
    <row r="965" spans="1:4" x14ac:dyDescent="0.3">
      <c r="A965" s="9">
        <v>43699</v>
      </c>
      <c r="B965">
        <v>147064</v>
      </c>
      <c r="C965">
        <v>49787</v>
      </c>
      <c r="D965">
        <v>18.593</v>
      </c>
    </row>
    <row r="966" spans="1:4" x14ac:dyDescent="0.3">
      <c r="A966" s="9">
        <v>43700</v>
      </c>
      <c r="B966">
        <v>96738</v>
      </c>
      <c r="C966">
        <v>49798.582999999999</v>
      </c>
      <c r="D966">
        <v>19.866</v>
      </c>
    </row>
    <row r="967" spans="1:4" x14ac:dyDescent="0.3">
      <c r="A967" s="9">
        <v>43701</v>
      </c>
      <c r="B967">
        <v>169462</v>
      </c>
      <c r="C967">
        <v>49805.582999999999</v>
      </c>
      <c r="D967">
        <v>21.565000000000001</v>
      </c>
    </row>
    <row r="968" spans="1:4" x14ac:dyDescent="0.3">
      <c r="A968" s="9">
        <v>43702</v>
      </c>
      <c r="B968">
        <v>124353</v>
      </c>
      <c r="C968">
        <v>49812</v>
      </c>
      <c r="D968">
        <v>23.402000000000001</v>
      </c>
    </row>
    <row r="969" spans="1:4" x14ac:dyDescent="0.3">
      <c r="A969" s="9">
        <v>43703</v>
      </c>
      <c r="B969">
        <v>75862</v>
      </c>
      <c r="C969">
        <v>49812.582999999999</v>
      </c>
      <c r="D969">
        <v>24.187000000000001</v>
      </c>
    </row>
    <row r="970" spans="1:4" x14ac:dyDescent="0.3">
      <c r="A970" s="9">
        <v>43704</v>
      </c>
      <c r="B970">
        <v>98092</v>
      </c>
      <c r="C970">
        <v>49819</v>
      </c>
      <c r="D970">
        <v>24.355</v>
      </c>
    </row>
    <row r="971" spans="1:4" x14ac:dyDescent="0.3">
      <c r="A971" s="9">
        <v>43705</v>
      </c>
      <c r="B971">
        <v>93916</v>
      </c>
      <c r="C971">
        <v>49820.832999999999</v>
      </c>
      <c r="D971">
        <v>24.178999999999998</v>
      </c>
    </row>
    <row r="972" spans="1:4" x14ac:dyDescent="0.3">
      <c r="A972" s="9">
        <v>43706</v>
      </c>
      <c r="B972">
        <v>97589</v>
      </c>
      <c r="C972">
        <v>49842.332999999999</v>
      </c>
      <c r="D972">
        <v>21.934000000000001</v>
      </c>
    </row>
    <row r="973" spans="1:4" x14ac:dyDescent="0.3">
      <c r="A973" s="9">
        <v>43707</v>
      </c>
      <c r="B973">
        <v>60118</v>
      </c>
      <c r="C973">
        <v>49857.667000000001</v>
      </c>
      <c r="D973">
        <v>21.619</v>
      </c>
    </row>
    <row r="974" spans="1:4" x14ac:dyDescent="0.3">
      <c r="A974" s="9">
        <v>43708</v>
      </c>
      <c r="B974">
        <v>162761</v>
      </c>
      <c r="C974">
        <v>49865</v>
      </c>
      <c r="D974">
        <v>23.707000000000001</v>
      </c>
    </row>
    <row r="975" spans="1:4" x14ac:dyDescent="0.3">
      <c r="A975" s="9">
        <v>43709</v>
      </c>
      <c r="B975">
        <v>248769</v>
      </c>
      <c r="C975">
        <v>49866.25</v>
      </c>
      <c r="D975">
        <v>19.117000000000001</v>
      </c>
    </row>
    <row r="976" spans="1:4" x14ac:dyDescent="0.3">
      <c r="A976" s="9">
        <v>43710</v>
      </c>
      <c r="B976">
        <v>204608</v>
      </c>
      <c r="C976">
        <v>49880.917000000001</v>
      </c>
      <c r="D976">
        <v>15.659000000000001</v>
      </c>
    </row>
    <row r="977" spans="1:4" x14ac:dyDescent="0.3">
      <c r="A977" s="9">
        <v>43711</v>
      </c>
      <c r="B977">
        <v>323468</v>
      </c>
      <c r="C977">
        <v>49891.25</v>
      </c>
      <c r="D977">
        <v>16.544</v>
      </c>
    </row>
    <row r="978" spans="1:4" x14ac:dyDescent="0.3">
      <c r="A978" s="9">
        <v>43712</v>
      </c>
      <c r="B978">
        <v>303173</v>
      </c>
      <c r="C978">
        <v>49894.582999999999</v>
      </c>
      <c r="D978">
        <v>17.608000000000001</v>
      </c>
    </row>
    <row r="979" spans="1:4" x14ac:dyDescent="0.3">
      <c r="A979" s="9">
        <v>43713</v>
      </c>
      <c r="B979">
        <v>460176</v>
      </c>
      <c r="C979">
        <v>49902.167000000001</v>
      </c>
      <c r="D979">
        <v>14.733000000000001</v>
      </c>
    </row>
    <row r="980" spans="1:4" x14ac:dyDescent="0.3">
      <c r="A980" s="9">
        <v>43714</v>
      </c>
      <c r="B980">
        <v>290419</v>
      </c>
      <c r="C980">
        <v>49915.5</v>
      </c>
      <c r="D980">
        <v>13.973000000000001</v>
      </c>
    </row>
    <row r="981" spans="1:4" x14ac:dyDescent="0.3">
      <c r="A981" s="9">
        <v>43715</v>
      </c>
      <c r="B981">
        <v>95433</v>
      </c>
      <c r="C981">
        <v>49921</v>
      </c>
      <c r="D981">
        <v>13.52</v>
      </c>
    </row>
    <row r="982" spans="1:4" x14ac:dyDescent="0.3">
      <c r="A982" s="9">
        <v>43716</v>
      </c>
      <c r="B982">
        <v>35051</v>
      </c>
      <c r="C982">
        <v>49921.667000000001</v>
      </c>
      <c r="D982">
        <v>12.81</v>
      </c>
    </row>
    <row r="983" spans="1:4" x14ac:dyDescent="0.3">
      <c r="A983" s="9">
        <v>43717</v>
      </c>
      <c r="B983">
        <v>122711</v>
      </c>
      <c r="C983">
        <v>49929</v>
      </c>
      <c r="D983">
        <v>12.635</v>
      </c>
    </row>
    <row r="984" spans="1:4" x14ac:dyDescent="0.3">
      <c r="A984" s="9">
        <v>43718</v>
      </c>
      <c r="B984">
        <v>288610</v>
      </c>
      <c r="C984">
        <v>49929.25</v>
      </c>
      <c r="D984">
        <v>13.891</v>
      </c>
    </row>
    <row r="985" spans="1:4" x14ac:dyDescent="0.3">
      <c r="A985" s="9">
        <v>43719</v>
      </c>
      <c r="B985">
        <v>373845</v>
      </c>
      <c r="C985">
        <v>49932.5</v>
      </c>
      <c r="D985">
        <v>14.840999999999999</v>
      </c>
    </row>
    <row r="986" spans="1:4" x14ac:dyDescent="0.3">
      <c r="A986" s="9">
        <v>43720</v>
      </c>
      <c r="B986">
        <v>299170</v>
      </c>
      <c r="C986">
        <v>49939.25</v>
      </c>
      <c r="D986">
        <v>17.195</v>
      </c>
    </row>
    <row r="987" spans="1:4" x14ac:dyDescent="0.3">
      <c r="A987" s="9">
        <v>43721</v>
      </c>
      <c r="B987">
        <v>327123</v>
      </c>
      <c r="C987">
        <v>49953.75</v>
      </c>
      <c r="D987">
        <v>16.957000000000001</v>
      </c>
    </row>
    <row r="988" spans="1:4" x14ac:dyDescent="0.3">
      <c r="A988" s="9">
        <v>43722</v>
      </c>
      <c r="B988">
        <v>119296</v>
      </c>
      <c r="C988">
        <v>49962.5</v>
      </c>
      <c r="D988">
        <v>15.468999999999999</v>
      </c>
    </row>
    <row r="989" spans="1:4" x14ac:dyDescent="0.3">
      <c r="A989" s="9">
        <v>43723</v>
      </c>
      <c r="B989">
        <v>419918</v>
      </c>
      <c r="C989">
        <v>49968.917000000001</v>
      </c>
      <c r="D989">
        <v>16.96</v>
      </c>
    </row>
    <row r="990" spans="1:4" x14ac:dyDescent="0.3">
      <c r="A990" s="9">
        <v>43724</v>
      </c>
      <c r="B990">
        <v>203371</v>
      </c>
      <c r="C990">
        <v>49979.417000000001</v>
      </c>
      <c r="D990">
        <v>15.531000000000001</v>
      </c>
    </row>
    <row r="991" spans="1:4" x14ac:dyDescent="0.3">
      <c r="A991" s="9">
        <v>43725</v>
      </c>
      <c r="B991">
        <v>591532</v>
      </c>
      <c r="C991">
        <v>49984.25</v>
      </c>
      <c r="D991">
        <v>13.000999999999999</v>
      </c>
    </row>
    <row r="992" spans="1:4" x14ac:dyDescent="0.3">
      <c r="A992" s="9">
        <v>43726</v>
      </c>
      <c r="B992">
        <v>438488</v>
      </c>
      <c r="C992">
        <v>49987.582999999999</v>
      </c>
      <c r="D992">
        <v>11.244</v>
      </c>
    </row>
    <row r="993" spans="1:4" x14ac:dyDescent="0.3">
      <c r="A993" s="9">
        <v>43727</v>
      </c>
      <c r="B993">
        <v>179983</v>
      </c>
      <c r="C993">
        <v>49994.332999999999</v>
      </c>
      <c r="D993">
        <v>10.481999999999999</v>
      </c>
    </row>
    <row r="994" spans="1:4" x14ac:dyDescent="0.3">
      <c r="A994" s="9">
        <v>43728</v>
      </c>
      <c r="B994">
        <v>121905</v>
      </c>
      <c r="C994">
        <v>49998</v>
      </c>
      <c r="D994">
        <v>11.477</v>
      </c>
    </row>
    <row r="995" spans="1:4" x14ac:dyDescent="0.3">
      <c r="A995" s="9">
        <v>43729</v>
      </c>
      <c r="B995">
        <v>177985</v>
      </c>
      <c r="C995">
        <v>49998</v>
      </c>
      <c r="D995">
        <v>13.972</v>
      </c>
    </row>
    <row r="996" spans="1:4" x14ac:dyDescent="0.3">
      <c r="A996" s="9">
        <v>43730</v>
      </c>
      <c r="B996">
        <v>237797</v>
      </c>
      <c r="C996">
        <v>49998.832999999999</v>
      </c>
      <c r="D996">
        <v>16.216999999999999</v>
      </c>
    </row>
    <row r="997" spans="1:4" x14ac:dyDescent="0.3">
      <c r="A997" s="9">
        <v>43731</v>
      </c>
      <c r="B997">
        <v>167549</v>
      </c>
      <c r="C997">
        <v>50008.917000000001</v>
      </c>
      <c r="D997">
        <v>14.678000000000001</v>
      </c>
    </row>
    <row r="998" spans="1:4" x14ac:dyDescent="0.3">
      <c r="A998" s="9">
        <v>43732</v>
      </c>
      <c r="B998">
        <v>142932</v>
      </c>
      <c r="C998">
        <v>50020.832999999999</v>
      </c>
      <c r="D998">
        <v>14.526</v>
      </c>
    </row>
    <row r="999" spans="1:4" x14ac:dyDescent="0.3">
      <c r="A999" s="9">
        <v>43733</v>
      </c>
      <c r="B999">
        <v>161041</v>
      </c>
      <c r="C999">
        <v>50041.917000000001</v>
      </c>
      <c r="D999">
        <v>14.106</v>
      </c>
    </row>
    <row r="1000" spans="1:4" x14ac:dyDescent="0.3">
      <c r="A1000" s="9">
        <v>43734</v>
      </c>
      <c r="B1000">
        <v>281382</v>
      </c>
      <c r="C1000">
        <v>50052.582999999999</v>
      </c>
      <c r="D1000">
        <v>14.84</v>
      </c>
    </row>
    <row r="1001" spans="1:4" x14ac:dyDescent="0.3">
      <c r="A1001" s="9">
        <v>43735</v>
      </c>
      <c r="B1001">
        <v>389037</v>
      </c>
      <c r="C1001">
        <v>50059</v>
      </c>
      <c r="D1001">
        <v>15.08</v>
      </c>
    </row>
    <row r="1002" spans="1:4" x14ac:dyDescent="0.3">
      <c r="A1002" s="9">
        <v>43736</v>
      </c>
      <c r="B1002">
        <v>669426</v>
      </c>
      <c r="C1002">
        <v>50059</v>
      </c>
      <c r="D1002">
        <v>14.116</v>
      </c>
    </row>
    <row r="1003" spans="1:4" x14ac:dyDescent="0.3">
      <c r="A1003" s="9">
        <v>43737</v>
      </c>
      <c r="B1003">
        <v>685120</v>
      </c>
      <c r="C1003">
        <v>50059.332999999999</v>
      </c>
      <c r="D1003">
        <v>14.909000000000001</v>
      </c>
    </row>
    <row r="1004" spans="1:4" x14ac:dyDescent="0.3">
      <c r="A1004" s="9">
        <v>43738</v>
      </c>
      <c r="B1004">
        <v>750950</v>
      </c>
      <c r="C1004">
        <v>50063.582999999999</v>
      </c>
      <c r="D1004">
        <v>13.711</v>
      </c>
    </row>
    <row r="1005" spans="1:4" x14ac:dyDescent="0.3">
      <c r="A1005" s="9">
        <v>43739</v>
      </c>
      <c r="B1005">
        <v>411750</v>
      </c>
      <c r="C1005">
        <v>50070.332999999999</v>
      </c>
      <c r="D1005">
        <v>14.013</v>
      </c>
    </row>
    <row r="1006" spans="1:4" x14ac:dyDescent="0.3">
      <c r="A1006" s="9">
        <v>43740</v>
      </c>
      <c r="B1006">
        <v>451203</v>
      </c>
      <c r="C1006">
        <v>50074</v>
      </c>
      <c r="D1006">
        <v>10.278</v>
      </c>
    </row>
    <row r="1007" spans="1:4" x14ac:dyDescent="0.3">
      <c r="A1007" s="9">
        <v>43741</v>
      </c>
      <c r="B1007">
        <v>228382</v>
      </c>
      <c r="C1007">
        <v>50074</v>
      </c>
      <c r="D1007">
        <v>9.0739999999999998</v>
      </c>
    </row>
    <row r="1008" spans="1:4" x14ac:dyDescent="0.3">
      <c r="A1008" s="9">
        <v>43742</v>
      </c>
      <c r="B1008">
        <v>301057</v>
      </c>
      <c r="C1008">
        <v>50074</v>
      </c>
      <c r="D1008">
        <v>8.8979999999999997</v>
      </c>
    </row>
    <row r="1009" spans="1:4" x14ac:dyDescent="0.3">
      <c r="A1009" s="9">
        <v>43743</v>
      </c>
      <c r="B1009">
        <v>301039</v>
      </c>
      <c r="C1009">
        <v>50074</v>
      </c>
      <c r="D1009">
        <v>8.9320000000000004</v>
      </c>
    </row>
    <row r="1010" spans="1:4" x14ac:dyDescent="0.3">
      <c r="A1010" s="9">
        <v>43744</v>
      </c>
      <c r="B1010">
        <v>344586</v>
      </c>
      <c r="C1010">
        <v>50074</v>
      </c>
      <c r="D1010">
        <v>7.3650000000000002</v>
      </c>
    </row>
    <row r="1011" spans="1:4" x14ac:dyDescent="0.3">
      <c r="A1011" s="9">
        <v>43745</v>
      </c>
      <c r="B1011">
        <v>189204</v>
      </c>
      <c r="C1011">
        <v>50074.75</v>
      </c>
      <c r="D1011">
        <v>8.0489999999999995</v>
      </c>
    </row>
    <row r="1012" spans="1:4" x14ac:dyDescent="0.3">
      <c r="A1012" s="9">
        <v>43746</v>
      </c>
      <c r="B1012">
        <v>550507</v>
      </c>
      <c r="C1012">
        <v>50083.417000000001</v>
      </c>
      <c r="D1012">
        <v>11.108000000000001</v>
      </c>
    </row>
    <row r="1013" spans="1:4" x14ac:dyDescent="0.3">
      <c r="A1013" s="9">
        <v>43747</v>
      </c>
      <c r="B1013">
        <v>556608</v>
      </c>
      <c r="C1013">
        <v>50088</v>
      </c>
      <c r="D1013">
        <v>10.881</v>
      </c>
    </row>
    <row r="1014" spans="1:4" x14ac:dyDescent="0.3">
      <c r="A1014" s="9">
        <v>43748</v>
      </c>
      <c r="B1014">
        <v>672124</v>
      </c>
      <c r="C1014">
        <v>50088.582999999999</v>
      </c>
      <c r="D1014">
        <v>10.276</v>
      </c>
    </row>
    <row r="1015" spans="1:4" x14ac:dyDescent="0.3">
      <c r="A1015" s="9">
        <v>43749</v>
      </c>
      <c r="B1015">
        <v>835982</v>
      </c>
      <c r="C1015">
        <v>50095</v>
      </c>
      <c r="D1015">
        <v>11.911</v>
      </c>
    </row>
    <row r="1016" spans="1:4" x14ac:dyDescent="0.3">
      <c r="A1016" s="9">
        <v>43750</v>
      </c>
      <c r="B1016">
        <v>552394</v>
      </c>
      <c r="C1016">
        <v>50095</v>
      </c>
      <c r="D1016">
        <v>14.135</v>
      </c>
    </row>
    <row r="1017" spans="1:4" x14ac:dyDescent="0.3">
      <c r="A1017" s="9">
        <v>43751</v>
      </c>
      <c r="B1017">
        <v>466535</v>
      </c>
      <c r="C1017">
        <v>50095</v>
      </c>
      <c r="D1017">
        <v>16.66</v>
      </c>
    </row>
    <row r="1018" spans="1:4" x14ac:dyDescent="0.3">
      <c r="A1018" s="9">
        <v>43752</v>
      </c>
      <c r="B1018">
        <v>314110</v>
      </c>
      <c r="C1018">
        <v>50095.25</v>
      </c>
      <c r="D1018">
        <v>15.93</v>
      </c>
    </row>
    <row r="1019" spans="1:4" x14ac:dyDescent="0.3">
      <c r="A1019" s="9">
        <v>43753</v>
      </c>
      <c r="B1019">
        <v>214059</v>
      </c>
      <c r="C1019">
        <v>50098.332999999999</v>
      </c>
      <c r="D1019">
        <v>14.616</v>
      </c>
    </row>
    <row r="1020" spans="1:4" x14ac:dyDescent="0.3">
      <c r="A1020" s="9">
        <v>43754</v>
      </c>
      <c r="B1020">
        <v>428627</v>
      </c>
      <c r="C1020">
        <v>50102</v>
      </c>
      <c r="D1020">
        <v>11.755000000000001</v>
      </c>
    </row>
    <row r="1021" spans="1:4" x14ac:dyDescent="0.3">
      <c r="A1021" s="9">
        <v>43755</v>
      </c>
      <c r="B1021">
        <v>306168</v>
      </c>
      <c r="C1021">
        <v>50102.25</v>
      </c>
      <c r="D1021">
        <v>13.08</v>
      </c>
    </row>
    <row r="1022" spans="1:4" x14ac:dyDescent="0.3">
      <c r="A1022" s="9">
        <v>43756</v>
      </c>
      <c r="B1022">
        <v>539807</v>
      </c>
      <c r="C1022">
        <v>50105.332999999999</v>
      </c>
      <c r="D1022">
        <v>12.446999999999999</v>
      </c>
    </row>
    <row r="1023" spans="1:4" x14ac:dyDescent="0.3">
      <c r="A1023" s="9">
        <v>43757</v>
      </c>
      <c r="B1023">
        <v>451872</v>
      </c>
      <c r="C1023">
        <v>50109</v>
      </c>
      <c r="D1023">
        <v>11.568</v>
      </c>
    </row>
    <row r="1024" spans="1:4" x14ac:dyDescent="0.3">
      <c r="A1024" s="9">
        <v>43758</v>
      </c>
      <c r="B1024">
        <v>140265</v>
      </c>
      <c r="C1024">
        <v>50109.167000000001</v>
      </c>
      <c r="D1024">
        <v>12.726000000000001</v>
      </c>
    </row>
    <row r="1025" spans="1:4" x14ac:dyDescent="0.3">
      <c r="A1025" s="9">
        <v>43759</v>
      </c>
      <c r="B1025">
        <v>179300</v>
      </c>
      <c r="C1025">
        <v>50111</v>
      </c>
      <c r="D1025">
        <v>12.852</v>
      </c>
    </row>
    <row r="1026" spans="1:4" x14ac:dyDescent="0.3">
      <c r="A1026" s="9">
        <v>43760</v>
      </c>
      <c r="B1026">
        <v>164171</v>
      </c>
      <c r="C1026">
        <v>50112.5</v>
      </c>
      <c r="D1026">
        <v>11.194000000000001</v>
      </c>
    </row>
    <row r="1027" spans="1:4" x14ac:dyDescent="0.3">
      <c r="A1027" s="9">
        <v>43761</v>
      </c>
      <c r="B1027">
        <v>172337</v>
      </c>
      <c r="C1027">
        <v>50129.582999999999</v>
      </c>
      <c r="D1027">
        <v>11.706</v>
      </c>
    </row>
    <row r="1028" spans="1:4" x14ac:dyDescent="0.3">
      <c r="A1028" s="9">
        <v>43762</v>
      </c>
      <c r="B1028">
        <v>287411</v>
      </c>
      <c r="C1028">
        <v>50136.582999999999</v>
      </c>
      <c r="D1028">
        <v>12.76</v>
      </c>
    </row>
    <row r="1029" spans="1:4" x14ac:dyDescent="0.3">
      <c r="A1029" s="9">
        <v>43763</v>
      </c>
      <c r="B1029">
        <v>537400</v>
      </c>
      <c r="C1029">
        <v>50143</v>
      </c>
      <c r="D1029">
        <v>12.301</v>
      </c>
    </row>
    <row r="1030" spans="1:4" x14ac:dyDescent="0.3">
      <c r="A1030" s="9">
        <v>43764</v>
      </c>
      <c r="B1030">
        <v>717073</v>
      </c>
      <c r="C1030">
        <v>50143</v>
      </c>
      <c r="D1030">
        <v>12.951000000000001</v>
      </c>
    </row>
    <row r="1031" spans="1:4" x14ac:dyDescent="0.3">
      <c r="A1031" s="9">
        <v>43765</v>
      </c>
      <c r="B1031">
        <v>581302</v>
      </c>
      <c r="C1031">
        <v>50143</v>
      </c>
      <c r="D1031">
        <v>10.268000000000001</v>
      </c>
    </row>
    <row r="1032" spans="1:4" x14ac:dyDescent="0.3">
      <c r="A1032" s="9">
        <v>43766</v>
      </c>
      <c r="B1032">
        <v>273721</v>
      </c>
      <c r="C1032">
        <v>50143.167000000001</v>
      </c>
      <c r="D1032">
        <v>6.7750000000000004</v>
      </c>
    </row>
    <row r="1033" spans="1:4" x14ac:dyDescent="0.3">
      <c r="A1033" s="9">
        <v>43767</v>
      </c>
      <c r="B1033">
        <v>134576</v>
      </c>
      <c r="C1033">
        <v>50147.207999999999</v>
      </c>
      <c r="D1033">
        <v>5.367</v>
      </c>
    </row>
    <row r="1034" spans="1:4" x14ac:dyDescent="0.3">
      <c r="A1034" s="9">
        <v>43768</v>
      </c>
      <c r="B1034">
        <v>124034</v>
      </c>
      <c r="C1034">
        <v>50152.292000000001</v>
      </c>
      <c r="D1034">
        <v>3.53</v>
      </c>
    </row>
    <row r="1035" spans="1:4" x14ac:dyDescent="0.3">
      <c r="A1035" s="9">
        <v>43769</v>
      </c>
      <c r="B1035">
        <v>190337</v>
      </c>
      <c r="C1035">
        <v>50159.125</v>
      </c>
      <c r="D1035">
        <v>2.2530000000000001</v>
      </c>
    </row>
    <row r="1036" spans="1:4" x14ac:dyDescent="0.3">
      <c r="A1036" s="9">
        <v>43770</v>
      </c>
      <c r="B1036">
        <v>427675</v>
      </c>
      <c r="C1036">
        <v>50162.417000000001</v>
      </c>
      <c r="D1036">
        <v>4.7569999999999997</v>
      </c>
    </row>
    <row r="1037" spans="1:4" x14ac:dyDescent="0.3">
      <c r="A1037" s="9">
        <v>43771</v>
      </c>
      <c r="B1037">
        <v>598636</v>
      </c>
      <c r="C1037">
        <v>50172</v>
      </c>
      <c r="D1037">
        <v>11.186999999999999</v>
      </c>
    </row>
    <row r="1038" spans="1:4" x14ac:dyDescent="0.3">
      <c r="A1038" s="9">
        <v>43772</v>
      </c>
      <c r="B1038">
        <v>291656</v>
      </c>
      <c r="C1038">
        <v>50172.25</v>
      </c>
      <c r="D1038">
        <v>10.047000000000001</v>
      </c>
    </row>
    <row r="1039" spans="1:4" x14ac:dyDescent="0.3">
      <c r="A1039" s="9">
        <v>43773</v>
      </c>
      <c r="B1039">
        <v>262847</v>
      </c>
      <c r="C1039">
        <v>50178</v>
      </c>
      <c r="D1039">
        <v>9.1159999999999997</v>
      </c>
    </row>
    <row r="1040" spans="1:4" x14ac:dyDescent="0.3">
      <c r="A1040" s="9">
        <v>43774</v>
      </c>
      <c r="B1040">
        <v>212176</v>
      </c>
      <c r="C1040">
        <v>50178.292000000001</v>
      </c>
      <c r="D1040">
        <v>7.3849999999999998</v>
      </c>
    </row>
    <row r="1041" spans="1:4" x14ac:dyDescent="0.3">
      <c r="A1041" s="9">
        <v>43775</v>
      </c>
      <c r="B1041">
        <v>106742</v>
      </c>
      <c r="C1041">
        <v>50185</v>
      </c>
      <c r="D1041">
        <v>6.2380000000000004</v>
      </c>
    </row>
    <row r="1042" spans="1:4" x14ac:dyDescent="0.3">
      <c r="A1042" s="9">
        <v>43776</v>
      </c>
      <c r="B1042">
        <v>293410</v>
      </c>
      <c r="C1042">
        <v>50185.332999999999</v>
      </c>
      <c r="D1042">
        <v>5.9189999999999996</v>
      </c>
    </row>
    <row r="1043" spans="1:4" x14ac:dyDescent="0.3">
      <c r="A1043" s="9">
        <v>43777</v>
      </c>
      <c r="B1043">
        <v>142574</v>
      </c>
      <c r="C1043">
        <v>50193</v>
      </c>
      <c r="D1043">
        <v>4.7960000000000003</v>
      </c>
    </row>
    <row r="1044" spans="1:4" x14ac:dyDescent="0.3">
      <c r="A1044" s="9">
        <v>43778</v>
      </c>
      <c r="B1044">
        <v>164428</v>
      </c>
      <c r="C1044">
        <v>50193</v>
      </c>
      <c r="D1044">
        <v>3.7309999999999999</v>
      </c>
    </row>
    <row r="1045" spans="1:4" x14ac:dyDescent="0.3">
      <c r="A1045" s="9">
        <v>43779</v>
      </c>
      <c r="B1045">
        <v>134132</v>
      </c>
      <c r="C1045">
        <v>50193</v>
      </c>
      <c r="D1045">
        <v>2.2010000000000001</v>
      </c>
    </row>
    <row r="1046" spans="1:4" x14ac:dyDescent="0.3">
      <c r="A1046" s="9">
        <v>43780</v>
      </c>
      <c r="B1046">
        <v>428728</v>
      </c>
      <c r="C1046">
        <v>50193.082999999999</v>
      </c>
      <c r="D1046">
        <v>1.829</v>
      </c>
    </row>
    <row r="1047" spans="1:4" x14ac:dyDescent="0.3">
      <c r="A1047" s="9">
        <v>43781</v>
      </c>
      <c r="B1047">
        <v>520910</v>
      </c>
      <c r="C1047">
        <v>50195</v>
      </c>
      <c r="D1047">
        <v>3.3010000000000002</v>
      </c>
    </row>
    <row r="1048" spans="1:4" x14ac:dyDescent="0.3">
      <c r="A1048" s="9">
        <v>43782</v>
      </c>
      <c r="B1048">
        <v>350141</v>
      </c>
      <c r="C1048">
        <v>50195.457999999999</v>
      </c>
      <c r="D1048">
        <v>2.78</v>
      </c>
    </row>
    <row r="1049" spans="1:4" x14ac:dyDescent="0.3">
      <c r="A1049" s="9">
        <v>43783</v>
      </c>
      <c r="B1049">
        <v>350944</v>
      </c>
      <c r="C1049">
        <v>50206.292000000001</v>
      </c>
      <c r="D1049">
        <v>2.714</v>
      </c>
    </row>
    <row r="1050" spans="1:4" x14ac:dyDescent="0.3">
      <c r="A1050" s="9">
        <v>43784</v>
      </c>
      <c r="B1050">
        <v>473098</v>
      </c>
      <c r="C1050">
        <v>50213</v>
      </c>
      <c r="D1050">
        <v>3.2</v>
      </c>
    </row>
    <row r="1051" spans="1:4" x14ac:dyDescent="0.3">
      <c r="A1051" s="9">
        <v>43785</v>
      </c>
      <c r="B1051">
        <v>328590</v>
      </c>
      <c r="C1051">
        <v>50213.25</v>
      </c>
      <c r="D1051">
        <v>3.0249999999999999</v>
      </c>
    </row>
    <row r="1052" spans="1:4" x14ac:dyDescent="0.3">
      <c r="A1052" s="9">
        <v>43786</v>
      </c>
      <c r="B1052">
        <v>301943</v>
      </c>
      <c r="C1052">
        <v>50219.457999999999</v>
      </c>
      <c r="D1052">
        <v>2.7909999999999999</v>
      </c>
    </row>
    <row r="1053" spans="1:4" x14ac:dyDescent="0.3">
      <c r="A1053" s="9">
        <v>43787</v>
      </c>
      <c r="B1053">
        <v>409401</v>
      </c>
      <c r="C1053">
        <v>50230.167000000001</v>
      </c>
      <c r="D1053">
        <v>3.4550000000000001</v>
      </c>
    </row>
    <row r="1054" spans="1:4" x14ac:dyDescent="0.3">
      <c r="A1054" s="9">
        <v>43788</v>
      </c>
      <c r="B1054">
        <v>382056</v>
      </c>
      <c r="C1054">
        <v>50234.25</v>
      </c>
      <c r="D1054">
        <v>3.282</v>
      </c>
    </row>
    <row r="1055" spans="1:4" x14ac:dyDescent="0.3">
      <c r="A1055" s="9">
        <v>43789</v>
      </c>
      <c r="B1055">
        <v>36772</v>
      </c>
      <c r="C1055">
        <v>50240.292000000001</v>
      </c>
      <c r="D1055">
        <v>1.855</v>
      </c>
    </row>
    <row r="1056" spans="1:4" x14ac:dyDescent="0.3">
      <c r="A1056" s="9">
        <v>43790</v>
      </c>
      <c r="B1056">
        <v>134954</v>
      </c>
      <c r="C1056">
        <v>50247</v>
      </c>
      <c r="D1056">
        <v>2.9049999999999998</v>
      </c>
    </row>
    <row r="1057" spans="1:4" x14ac:dyDescent="0.3">
      <c r="A1057" s="9">
        <v>43791</v>
      </c>
      <c r="B1057">
        <v>282624</v>
      </c>
      <c r="C1057">
        <v>50247</v>
      </c>
      <c r="D1057">
        <v>3.57</v>
      </c>
    </row>
    <row r="1058" spans="1:4" x14ac:dyDescent="0.3">
      <c r="A1058" s="9">
        <v>43792</v>
      </c>
      <c r="B1058">
        <v>623391</v>
      </c>
      <c r="C1058">
        <v>50247.292000000001</v>
      </c>
      <c r="D1058">
        <v>5.2249999999999996</v>
      </c>
    </row>
    <row r="1059" spans="1:4" x14ac:dyDescent="0.3">
      <c r="A1059" s="9">
        <v>43793</v>
      </c>
      <c r="B1059">
        <v>291224</v>
      </c>
      <c r="C1059">
        <v>50254</v>
      </c>
      <c r="D1059">
        <v>4.9779999999999998</v>
      </c>
    </row>
    <row r="1060" spans="1:4" x14ac:dyDescent="0.3">
      <c r="A1060" s="9">
        <v>43794</v>
      </c>
      <c r="B1060">
        <v>62548</v>
      </c>
      <c r="C1060">
        <v>50254.125</v>
      </c>
      <c r="D1060">
        <v>4.5350000000000001</v>
      </c>
    </row>
    <row r="1061" spans="1:4" x14ac:dyDescent="0.3">
      <c r="A1061" s="9">
        <v>43795</v>
      </c>
      <c r="B1061">
        <v>235350</v>
      </c>
      <c r="C1061">
        <v>50257.082999999999</v>
      </c>
      <c r="D1061">
        <v>5.81</v>
      </c>
    </row>
    <row r="1062" spans="1:4" x14ac:dyDescent="0.3">
      <c r="A1062" s="9">
        <v>43796</v>
      </c>
      <c r="B1062">
        <v>545480</v>
      </c>
      <c r="C1062">
        <v>50259.542000000001</v>
      </c>
      <c r="D1062">
        <v>6.9020000000000001</v>
      </c>
    </row>
    <row r="1063" spans="1:4" x14ac:dyDescent="0.3">
      <c r="A1063" s="9">
        <v>43797</v>
      </c>
      <c r="B1063">
        <v>857710</v>
      </c>
      <c r="C1063">
        <v>50272.292000000001</v>
      </c>
      <c r="D1063">
        <v>7.9219999999999997</v>
      </c>
    </row>
    <row r="1064" spans="1:4" x14ac:dyDescent="0.3">
      <c r="A1064" s="9">
        <v>43798</v>
      </c>
      <c r="B1064">
        <v>618895</v>
      </c>
      <c r="C1064">
        <v>50279.25</v>
      </c>
      <c r="D1064">
        <v>3.91</v>
      </c>
    </row>
    <row r="1065" spans="1:4" x14ac:dyDescent="0.3">
      <c r="A1065" s="9">
        <v>43799</v>
      </c>
      <c r="B1065">
        <v>195076</v>
      </c>
      <c r="C1065">
        <v>50285</v>
      </c>
      <c r="D1065">
        <v>1.1519999999999999</v>
      </c>
    </row>
    <row r="1066" spans="1:4" x14ac:dyDescent="0.3">
      <c r="A1066" s="9">
        <v>43800</v>
      </c>
      <c r="B1066">
        <v>134296</v>
      </c>
      <c r="C1066">
        <v>50285.25</v>
      </c>
      <c r="D1066">
        <v>0.19800000000000001</v>
      </c>
    </row>
    <row r="1067" spans="1:4" x14ac:dyDescent="0.3">
      <c r="A1067" s="9">
        <v>43801</v>
      </c>
      <c r="B1067">
        <v>344119</v>
      </c>
      <c r="C1067">
        <v>50291.417000000001</v>
      </c>
      <c r="D1067">
        <v>0.874</v>
      </c>
    </row>
    <row r="1068" spans="1:4" x14ac:dyDescent="0.3">
      <c r="A1068" s="9">
        <v>43802</v>
      </c>
      <c r="B1068">
        <v>275830</v>
      </c>
      <c r="C1068">
        <v>50301.082999999999</v>
      </c>
      <c r="D1068">
        <v>2.077</v>
      </c>
    </row>
    <row r="1069" spans="1:4" x14ac:dyDescent="0.3">
      <c r="A1069" s="9">
        <v>43803</v>
      </c>
      <c r="B1069">
        <v>278977</v>
      </c>
      <c r="C1069">
        <v>50303.167000000001</v>
      </c>
      <c r="D1069">
        <v>0.67300000000000004</v>
      </c>
    </row>
    <row r="1070" spans="1:4" x14ac:dyDescent="0.3">
      <c r="A1070" s="9">
        <v>43804</v>
      </c>
      <c r="B1070">
        <v>436209</v>
      </c>
      <c r="C1070">
        <v>50307.207999999999</v>
      </c>
      <c r="D1070">
        <v>-0.83199999999999996</v>
      </c>
    </row>
    <row r="1071" spans="1:4" x14ac:dyDescent="0.3">
      <c r="A1071" s="9">
        <v>43805</v>
      </c>
      <c r="B1071">
        <v>860237</v>
      </c>
      <c r="C1071">
        <v>50312.167000000001</v>
      </c>
      <c r="D1071">
        <v>1.387</v>
      </c>
    </row>
    <row r="1072" spans="1:4" x14ac:dyDescent="0.3">
      <c r="A1072" s="9">
        <v>43806</v>
      </c>
      <c r="B1072">
        <v>841616</v>
      </c>
      <c r="C1072">
        <v>50316</v>
      </c>
      <c r="D1072">
        <v>5.431</v>
      </c>
    </row>
    <row r="1073" spans="1:4" x14ac:dyDescent="0.3">
      <c r="A1073" s="9">
        <v>43807</v>
      </c>
      <c r="B1073">
        <v>918908</v>
      </c>
      <c r="C1073">
        <v>50316.125</v>
      </c>
      <c r="D1073">
        <v>6.319</v>
      </c>
    </row>
    <row r="1074" spans="1:4" x14ac:dyDescent="0.3">
      <c r="A1074" s="9">
        <v>43808</v>
      </c>
      <c r="B1074">
        <v>749939</v>
      </c>
      <c r="C1074">
        <v>50319</v>
      </c>
      <c r="D1074">
        <v>5.1040000000000001</v>
      </c>
    </row>
    <row r="1075" spans="1:4" x14ac:dyDescent="0.3">
      <c r="A1075" s="9">
        <v>43809</v>
      </c>
      <c r="B1075">
        <v>550224</v>
      </c>
      <c r="C1075">
        <v>50319.125</v>
      </c>
      <c r="D1075">
        <v>1.4330000000000001</v>
      </c>
    </row>
    <row r="1076" spans="1:4" x14ac:dyDescent="0.3">
      <c r="A1076" s="9">
        <v>43810</v>
      </c>
      <c r="B1076">
        <v>436289</v>
      </c>
      <c r="C1076">
        <v>50322.292000000001</v>
      </c>
      <c r="D1076">
        <v>0.996</v>
      </c>
    </row>
    <row r="1077" spans="1:4" x14ac:dyDescent="0.3">
      <c r="A1077" s="9">
        <v>43811</v>
      </c>
      <c r="B1077">
        <v>403284</v>
      </c>
      <c r="C1077">
        <v>50329.25</v>
      </c>
      <c r="D1077">
        <v>1.36</v>
      </c>
    </row>
    <row r="1078" spans="1:4" x14ac:dyDescent="0.3">
      <c r="A1078" s="9">
        <v>43812</v>
      </c>
      <c r="B1078">
        <v>555000</v>
      </c>
      <c r="C1078">
        <v>50335</v>
      </c>
      <c r="D1078">
        <v>0.85599999999999998</v>
      </c>
    </row>
    <row r="1079" spans="1:4" x14ac:dyDescent="0.3">
      <c r="A1079" s="9">
        <v>43813</v>
      </c>
      <c r="B1079">
        <v>843230</v>
      </c>
      <c r="C1079">
        <v>50335</v>
      </c>
      <c r="D1079">
        <v>3.3610000000000002</v>
      </c>
    </row>
    <row r="1080" spans="1:4" x14ac:dyDescent="0.3">
      <c r="A1080" s="9">
        <v>43814</v>
      </c>
      <c r="B1080">
        <v>853649</v>
      </c>
      <c r="C1080">
        <v>50335</v>
      </c>
      <c r="D1080">
        <v>5.46</v>
      </c>
    </row>
    <row r="1081" spans="1:4" x14ac:dyDescent="0.3">
      <c r="A1081" s="9">
        <v>43815</v>
      </c>
      <c r="B1081">
        <v>441369</v>
      </c>
      <c r="C1081">
        <v>50335.417000000001</v>
      </c>
      <c r="D1081">
        <v>5.2380000000000004</v>
      </c>
    </row>
    <row r="1082" spans="1:4" x14ac:dyDescent="0.3">
      <c r="A1082" s="9">
        <v>43816</v>
      </c>
      <c r="B1082">
        <v>546881</v>
      </c>
      <c r="C1082">
        <v>50345.667000000001</v>
      </c>
      <c r="D1082">
        <v>7.5529999999999999</v>
      </c>
    </row>
    <row r="1083" spans="1:4" x14ac:dyDescent="0.3">
      <c r="A1083" s="9">
        <v>43817</v>
      </c>
      <c r="B1083">
        <v>407039</v>
      </c>
      <c r="C1083">
        <v>50361.375</v>
      </c>
      <c r="D1083">
        <v>6.1879999999999997</v>
      </c>
    </row>
    <row r="1084" spans="1:4" x14ac:dyDescent="0.3">
      <c r="A1084" s="9">
        <v>43818</v>
      </c>
      <c r="B1084">
        <v>558192</v>
      </c>
      <c r="C1084">
        <v>50371.207999999999</v>
      </c>
      <c r="D1084">
        <v>5.734</v>
      </c>
    </row>
    <row r="1085" spans="1:4" x14ac:dyDescent="0.3">
      <c r="A1085" s="9">
        <v>43819</v>
      </c>
      <c r="B1085">
        <v>653405</v>
      </c>
      <c r="C1085">
        <v>50399.167000000001</v>
      </c>
      <c r="D1085">
        <v>6.2220000000000004</v>
      </c>
    </row>
    <row r="1086" spans="1:4" x14ac:dyDescent="0.3">
      <c r="A1086" s="9">
        <v>43820</v>
      </c>
      <c r="B1086">
        <v>429207</v>
      </c>
      <c r="C1086">
        <v>50403.25</v>
      </c>
      <c r="D1086">
        <v>4.585</v>
      </c>
    </row>
    <row r="1087" spans="1:4" x14ac:dyDescent="0.3">
      <c r="A1087" s="9">
        <v>43821</v>
      </c>
      <c r="B1087">
        <v>419774</v>
      </c>
      <c r="C1087">
        <v>50409.625</v>
      </c>
      <c r="D1087">
        <v>4.5090000000000003</v>
      </c>
    </row>
    <row r="1088" spans="1:4" x14ac:dyDescent="0.3">
      <c r="A1088" s="9">
        <v>43822</v>
      </c>
      <c r="B1088">
        <v>612081</v>
      </c>
      <c r="C1088">
        <v>50424</v>
      </c>
      <c r="D1088">
        <v>5.2839999999999998</v>
      </c>
    </row>
    <row r="1089" spans="1:4" x14ac:dyDescent="0.3">
      <c r="A1089" s="9">
        <v>43823</v>
      </c>
      <c r="B1089">
        <v>455192</v>
      </c>
      <c r="C1089">
        <v>50424</v>
      </c>
      <c r="D1089">
        <v>5.0670000000000002</v>
      </c>
    </row>
    <row r="1090" spans="1:4" x14ac:dyDescent="0.3">
      <c r="A1090" s="9">
        <v>43824</v>
      </c>
      <c r="B1090">
        <v>293649</v>
      </c>
      <c r="C1090">
        <v>50424</v>
      </c>
      <c r="D1090">
        <v>4.7279999999999998</v>
      </c>
    </row>
    <row r="1091" spans="1:4" x14ac:dyDescent="0.3">
      <c r="A1091" s="9">
        <v>43825</v>
      </c>
      <c r="B1091">
        <v>132739</v>
      </c>
      <c r="C1091">
        <v>50424.125</v>
      </c>
      <c r="D1091">
        <v>2.79</v>
      </c>
    </row>
    <row r="1092" spans="1:4" x14ac:dyDescent="0.3">
      <c r="A1092" s="9">
        <v>43826</v>
      </c>
      <c r="B1092">
        <v>146590</v>
      </c>
      <c r="C1092">
        <v>50427</v>
      </c>
      <c r="D1092">
        <v>1.327</v>
      </c>
    </row>
    <row r="1093" spans="1:4" x14ac:dyDescent="0.3">
      <c r="A1093" s="9">
        <v>43827</v>
      </c>
      <c r="B1093">
        <v>159126</v>
      </c>
      <c r="C1093">
        <v>50427.292000000001</v>
      </c>
      <c r="D1093">
        <v>-1.4410000000000001</v>
      </c>
    </row>
    <row r="1094" spans="1:4" x14ac:dyDescent="0.3">
      <c r="A1094" s="9">
        <v>43828</v>
      </c>
      <c r="B1094">
        <v>349839</v>
      </c>
      <c r="C1094">
        <v>50434.75</v>
      </c>
      <c r="D1094">
        <v>-1.3140000000000001</v>
      </c>
    </row>
    <row r="1095" spans="1:4" x14ac:dyDescent="0.3">
      <c r="A1095" s="9">
        <v>43829</v>
      </c>
      <c r="B1095">
        <v>639343</v>
      </c>
      <c r="C1095">
        <v>50452</v>
      </c>
      <c r="D1095">
        <v>0.54200000000000004</v>
      </c>
    </row>
  </sheetData>
  <autoFilter ref="A1:D1095"/>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8" workbookViewId="0">
      <selection activeCell="A44" sqref="A44"/>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9" workbookViewId="0">
      <selection activeCell="A45" sqref="A45"/>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2" workbookViewId="0">
      <selection activeCell="A45" sqref="A45"/>
    </sheetView>
  </sheetViews>
  <sheetFormatPr defaultRowHeight="14.4" x14ac:dyDescent="0.3"/>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45" sqref="A45"/>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Germany wind energy</vt:lpstr>
      <vt:lpstr>LR</vt:lpstr>
      <vt:lpstr>MP</vt:lpstr>
      <vt:lpstr>SMO</vt:lpstr>
      <vt:lpstr>RF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2023-05-15T13:47:48Z</dcterms:created>
  <dcterms:modified xsi:type="dcterms:W3CDTF">2023-05-15T15:49:52Z</dcterms:modified>
</cp:coreProperties>
</file>