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Upload GL Accounting Doc" sheetId="3" r:id="rId3"/>
  </sheets>
  <calcPr calcId="40001"/>
</workbook>
</file>

<file path=xl/sharedStrings.xml><?xml version="1.0" encoding="utf-8"?>
<sst xmlns="http://schemas.openxmlformats.org/spreadsheetml/2006/main" uniqueCount="62">
  <si>
    <t/>
  </si>
  <si>
    <t>DT_SAPTRANSACTIONCODE</t>
  </si>
  <si>
    <t>40</t>
  </si>
  <si>
    <t>DT_ZFIGL_UPLOAD_POST_0500_CHECK_GETCELLVALUE_OF_GRIDCELL_3_NEWBS</t>
  </si>
  <si>
    <t>DT_ZFIGL_UPLOAD_POST_0500_CHECK_GETCELLVALUE_OF_GRIDCELL_0_NEWKO</t>
  </si>
  <si>
    <t>10000</t>
  </si>
  <si>
    <t>DT_ZFIGL_UPLOAD_POST_1000_SESSION</t>
  </si>
  <si>
    <t>DT_ZFIGL_UPLOAD_POST_0500_CHECK_GETCELLVALUE_OF_GRIDCELL_1_WRBTR</t>
  </si>
  <si>
    <t>DT_ZFIGL_UPLOAD_POST_1010_SAPMSBDC_CCTC_APQI</t>
  </si>
  <si>
    <t>Data Coming from another test</t>
  </si>
  <si>
    <t>5fb4f98a2b77149c24843022cefbb72c35ded6a1a816</t>
  </si>
  <si>
    <t>DT_ZFIGL_UPLOAD_POST_0500_CHECK_GETCELLVALUE_OF_GRIDCELL_1_PRCTR</t>
  </si>
  <si>
    <t>AT_4.2.5 Upload GL Accounting Document</t>
  </si>
  <si>
    <t>Output Data</t>
  </si>
  <si>
    <t>DT_ZFIGL_UPLOAD_POST_1000_FILE_PATH_NAME</t>
  </si>
  <si>
    <t>DT_ZFIGL_UPLOAD_POST_0500_CHECK_GETCELLVALUE_OF_GRIDCELL_0_NEWBS</t>
  </si>
  <si>
    <t>DT_ZFIGL_UPLOAD_POST_0500_CHECK_GETCELLVALUE_OF_GRIDCELL_2_NEWKO</t>
  </si>
  <si>
    <t>Formulas</t>
  </si>
  <si>
    <t>200</t>
  </si>
  <si>
    <t>DT_ZFIGL_UPLOAD_POST_0500_CHECK_GETCELLVALUE_OF_GRIDCELL_3_WRBTR</t>
  </si>
  <si>
    <t>ON</t>
  </si>
  <si>
    <t>/nex</t>
  </si>
  <si>
    <t>DT_SAPSYSTEM</t>
  </si>
  <si>
    <t>DT_ZFIGL_UPLOAD_POST_0500_CHECK_GETCELLVALUE_OF_GRIDCELL_3_PRCTR</t>
  </si>
  <si>
    <t>DT_ZFIGL_UPLOAD_POST_0500_GRIDCELL_0_DOCUMENTNO</t>
  </si>
  <si>
    <t>Input Data</t>
  </si>
  <si>
    <t>DT_SAPLANGUAGE</t>
  </si>
  <si>
    <t>DT_SAPOPTIONS</t>
  </si>
  <si>
    <t>SCENARIO</t>
  </si>
  <si>
    <t>DT_ZFIGL_UPLOAD_POST_0500_CHECK_GETCELLVALUE_OF_GRIDCELL_0_WRBTR</t>
  </si>
  <si>
    <t>DT_POSTING_DATE</t>
  </si>
  <si>
    <t>DT_ZFIGL_UPLOAD_POST_1010_SAPMSBDC_CCTC_APQI_OCC1</t>
  </si>
  <si>
    <t>Verifications</t>
  </si>
  <si>
    <t>Execution Control Data</t>
  </si>
  <si>
    <t>C:\Temp\WORKSHEET IN TEST_30127_PRE_UPLOAD GL ACCOUNTING DOCUMENT.XLSX</t>
  </si>
  <si>
    <t>30320902</t>
  </si>
  <si>
    <t>DT_ZFIGL_UPLOAD_POST_0500_CHECK_GETCELLVALUE_OF_GRIDCELL_0_PRCTR</t>
  </si>
  <si>
    <t>EN</t>
  </si>
  <si>
    <t>DT_ZFIGL_UPLOAD_POST_0500_CHECK_GETCELLVALUE_OF_GRIDCELL_1_NEWKO</t>
  </si>
  <si>
    <t>SS000150</t>
  </si>
  <si>
    <t>DT_ZFIGL_UPLOAD_POST_0500_CHECK_GETCELLVALUE_OF_GRIDCELL_2_WRBTR</t>
  </si>
  <si>
    <t>AUTOFDS</t>
  </si>
  <si>
    <t>DT_ZFIGL_UPLOAD_POST_0500_CHECK_GETCELLVALUE_OF_GRIDCELL_2_PRCTR</t>
  </si>
  <si>
    <t>DT_ZFIGL_UPLOAD_POST_1000_OKCD</t>
  </si>
  <si>
    <t>GTE089</t>
  </si>
  <si>
    <t>50</t>
  </si>
  <si>
    <t>DT_ZFIGL_UPLOAD_POST_0300_DISPLAY_ERRORS_ONLY</t>
  </si>
  <si>
    <t>ROW_NUMBER</t>
  </si>
  <si>
    <t>Fixed Data</t>
  </si>
  <si>
    <t>R1E - SAP RETAIL Pre-Production EUROPE</t>
  </si>
  <si>
    <t>DT_SAPPASSWORD</t>
  </si>
  <si>
    <t>DT_ZFIGL_UPLOAD_POST_0500_CHECK_GETCELLVALUE_OF_GRIDCELL_1_NEWBS</t>
  </si>
  <si>
    <t>DT_ZFIGL_UPLOAD_POST_0500_CHECK_GETCELLVALUE_OF_GRIDCELL_3_NEWKO</t>
  </si>
  <si>
    <t>Login Information</t>
  </si>
  <si>
    <t>DT_SAPUSER</t>
  </si>
  <si>
    <t>ZFIGL_UPLOAD_POST</t>
  </si>
  <si>
    <t>SS000151</t>
  </si>
  <si>
    <t>20000</t>
  </si>
  <si>
    <t>Display errors only</t>
  </si>
  <si>
    <t>DT_SAPCLIENT</t>
  </si>
  <si>
    <t>S:\DATA\ATTACHMENTS\WORKSHEET IN TEST_30127_PRE_UPLOAD GL ACCOUNTING DOCUMENT.XLSX</t>
  </si>
  <si>
    <t>DT_DOCUMENT_DATE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</si>
</sst>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9"/>
      <name val="Mic Shell Dlg"/>
      <charset val="1"/>
    </font>
    <font>
      <sz val="11"/>
      <color indexed="8"/>
      <name val="Mic Shell Dlg"/>
      <charset val="1"/>
    </font>
    <font>
      <sz val="11"/>
      <color theme="1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49" fontId="0" fillId="4" borderId="1" xfId="0" applyNumberFormat="1" applyFill="1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NumberFormat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14" fontId="0" fillId="4" borderId="1" xfId="0" applyNumberFormat="1" applyFill="1" applyBorder="1" applyProtection="1">
      <protection locked="0"/>
    </xf>
    <xf numFmtId="164" fontId="0" fillId="4" borderId="1" xfId="0" applyNumberFormat="1" applyFill="1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49" fontId="0" fillId="0" borderId="1" xfId="0" applyNumberFormat="1" applyBorder="1" applyProtection="1">
      <protection locked="0"/>
    </xf>
    <xf numFmtId="0" fontId="2" fillId="7" borderId="1" xfId="0" applyNumberFormat="1" applyFont="1" applyFill="1" applyBorder="1" applyProtection="1">
      <protection locked="0"/>
    </xf>
    <xf numFmtId="0" fontId="0" fillId="0" borderId="2" xfId="0" applyBorder="1" applyProtection="1">
      <protection locked="0"/>
    </xf>
    <xf numFmtId="0" fontId="0" fillId="0" borderId="1" xfId="0" applyFont="1" applyBorder="1" applyProtection="1">
      <protection locked="0"/>
    </xf>
    <xf numFmtId="0" fontId="2" fillId="8" borderId="1" xfId="0" applyNumberFormat="1" applyFont="1" applyFill="1" applyBorder="1" applyProtection="1">
      <protection locked="0"/>
    </xf>
    <xf numFmtId="0" fontId="4" fillId="8" borderId="1" xfId="0" applyNumberFormat="1" applyFont="1" applyFill="1" applyBorder="1" applyProtection="1">
      <protection locked="0"/>
    </xf>
    <xf numFmtId="0" fontId="0" fillId="5" borderId="1" xfId="0" applyNumberFormat="1" applyFont="1" applyFill="1" applyBorder="1" applyProtection="1">
      <protection locked="0"/>
    </xf>
    <xf numFmtId="0" fontId="2" fillId="9" borderId="1" xfId="0" applyNumberFormat="1" applyFont="1" applyFill="1" applyBorder="1" applyProtection="1">
      <protection locked="0"/>
    </xf>
    <xf numFmtId="49" fontId="0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17"/>
  <sheetViews>
    <sheetView topLeftCell="AA1" workbookViewId="0">
      <selection activeCell="AA2" sqref="AA2"/>
    </sheetView>
  </sheetViews>
  <sheetFormatPr defaultColWidth="9.42578125" defaultRowHeight="15"/>
  <cols>
    <col min="1" max="1" width="14.28515625" style="6" bestFit="1" customWidth="1"/>
    <col min="2" max="2" width="48.85546875" style="6" customWidth="1"/>
    <col min="3" max="3" width="37.5703125" style="6" bestFit="1" customWidth="1"/>
    <col min="4" max="4" width="13.85546875" style="6" bestFit="1" customWidth="1"/>
    <col min="5" max="5" width="12.140625" style="6" bestFit="1" customWidth="1"/>
    <col min="6" max="6" width="25.7109375" style="6" bestFit="1" customWidth="1"/>
    <col min="7" max="7" width="17.7109375" style="6" bestFit="1" customWidth="1"/>
    <col min="8" max="8" width="15.85546875" style="6" bestFit="1" customWidth="1"/>
    <col min="9" max="9" width="25.85546875" style="6" bestFit="1" customWidth="1"/>
    <col min="10" max="10" width="92.7109375" style="6" bestFit="1" customWidth="1"/>
    <col min="11" max="11" width="37.140625" style="6" bestFit="1" customWidth="1"/>
    <col min="12" max="14" width="72.5703125" style="6" bestFit="1" customWidth="1"/>
    <col min="15" max="18" width="73" style="6" bestFit="1" customWidth="1"/>
    <col min="19" max="22" width="71.7109375" style="6" bestFit="1" customWidth="1"/>
    <col min="23" max="26" width="72.42578125" style="6" bestFit="1" customWidth="1"/>
    <col min="27" max="28" width="72.42578125" style="6" customWidth="1"/>
    <col min="29" max="29" width="54.7109375" style="6" bestFit="1" customWidth="1"/>
    <col min="30" max="30" width="50.85546875" style="6" bestFit="1" customWidth="1"/>
    <col min="31" max="31" width="51" style="6" bestFit="1" customWidth="1"/>
    <col min="32" max="32" width="56.7109375" style="6" bestFit="1" customWidth="1"/>
    <col min="33" max="33" width="34.7109375" style="6" bestFit="1" customWidth="1"/>
    <col min="34" max="16384" width="9.42578125" style="6" customWidth="1"/>
  </cols>
  <sheetData>
    <row r="1" ht="15.1" customFormat="1">
      <c r="A1" t="s">
        <v>47</v>
      </c>
      <c r="B1" t="s">
        <v>28</v>
      </c>
      <c r="C1" t="s">
        <v>22</v>
      </c>
      <c r="D1" t="s">
        <v>59</v>
      </c>
      <c r="E1" t="s">
        <v>54</v>
      </c>
      <c r="F1" t="s">
        <v>50</v>
      </c>
      <c r="G1" t="s">
        <v>26</v>
      </c>
      <c r="H1" t="s">
        <v>27</v>
      </c>
      <c r="I1" t="s">
        <v>1</v>
      </c>
      <c r="J1" t="s">
        <v>14</v>
      </c>
      <c r="K1" t="s">
        <v>6</v>
      </c>
      <c r="L1" t="s">
        <v>15</v>
      </c>
      <c r="M1" t="s">
        <v>51</v>
      </c>
      <c r="N1" t="s">
        <v>3</v>
      </c>
      <c r="O1" t="s">
        <v>4</v>
      </c>
      <c r="P1" t="s">
        <v>38</v>
      </c>
      <c r="Q1" t="s">
        <v>16</v>
      </c>
      <c r="R1" t="s">
        <v>52</v>
      </c>
      <c r="S1" t="s">
        <v>36</v>
      </c>
      <c r="T1" t="s">
        <v>11</v>
      </c>
      <c r="U1" t="s">
        <v>42</v>
      </c>
      <c r="V1" t="s">
        <v>23</v>
      </c>
      <c r="W1" t="s">
        <v>29</v>
      </c>
      <c r="X1" t="s">
        <v>7</v>
      </c>
      <c r="Y1" t="s">
        <v>40</v>
      </c>
      <c r="Z1" t="s">
        <v>19</v>
      </c>
      <c r="AA1" t="s">
        <v>61</v>
      </c>
      <c r="AB1" t="s">
        <v>30</v>
      </c>
      <c r="AC1" t="s">
        <v>24</v>
      </c>
      <c r="AD1" t="s">
        <v>8</v>
      </c>
      <c r="AE1" t="s">
        <v>46</v>
      </c>
      <c r="AF1" t="s">
        <v>31</v>
      </c>
      <c r="AG1" t="s">
        <v>43</v>
      </c>
    </row>
    <row r="2">
      <c r="A2" s="8">
        <v>1</v>
      </c>
      <c r="B2" s="18" t="s">
        <v>12</v>
      </c>
      <c r="C2" s="3" t="s">
        <v>49</v>
      </c>
      <c r="D2" s="3" t="s">
        <v>18</v>
      </c>
      <c r="E2" s="3" t="s">
        <v>41</v>
      </c>
      <c r="F2" s="3" t="s">
        <v>10</v>
      </c>
      <c r="G2" s="3" t="s">
        <v>37</v>
      </c>
      <c r="H2" s="3" t="s">
        <v>0</v>
      </c>
      <c r="I2" s="12" t="s">
        <v>55</v>
      </c>
      <c r="J2" s="4" t="s">
        <v>60</v>
      </c>
      <c r="K2" s="4" t="s">
        <v>44</v>
      </c>
      <c r="L2" s="2" t="s">
        <v>2</v>
      </c>
      <c r="M2" s="2" t="s">
        <v>45</v>
      </c>
      <c r="N2" s="2" t="s">
        <v>45</v>
      </c>
      <c r="O2" s="2" t="s">
        <v>35</v>
      </c>
      <c r="P2" s="2">
        <v>30320902</v>
      </c>
      <c r="Q2" s="2">
        <v>30320902</v>
      </c>
      <c r="R2" s="2">
        <v>30320902</v>
      </c>
      <c r="S2" s="2" t="s">
        <v>39</v>
      </c>
      <c r="T2" s="2" t="s">
        <v>56</v>
      </c>
      <c r="U2" s="2" t="s">
        <v>39</v>
      </c>
      <c r="V2" s="2" t="s">
        <v>56</v>
      </c>
      <c r="W2" s="2" t="s">
        <v>5</v>
      </c>
      <c r="X2" s="2" t="s">
        <v>5</v>
      </c>
      <c r="Y2" s="2" t="s">
        <v>57</v>
      </c>
      <c r="Z2" s="2" t="s">
        <v>57</v>
      </c>
      <c r="AA2" s="10">
        <f ca="1" t="shared" si="0" ref="AA2:AB3">TODAY()</f>
        <v>45784</v>
      </c>
      <c r="AB2" s="10">
        <f ca="1" t="shared" si="0"/>
        <v>45784</v>
      </c>
      <c r="AC2" s="5">
        <v>1</v>
      </c>
      <c r="AD2" s="5" t="s">
        <v>20</v>
      </c>
      <c r="AE2" s="5" t="s">
        <v>58</v>
      </c>
      <c r="AF2" s="4" t="s">
        <v>20</v>
      </c>
      <c r="AG2" s="20" t="s">
        <v>21</v>
      </c>
    </row>
    <row r="3">
      <c r="A3" s="8"/>
      <c r="B3" s="18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9">
        <f ca="1" t="shared" si="0"/>
        <v>45784</v>
      </c>
      <c r="AB3" s="9">
        <f ca="1" t="shared" si="0"/>
        <v>45784</v>
      </c>
      <c r="AC3" s="1"/>
      <c r="AD3" s="1"/>
      <c r="AE3" s="5"/>
      <c r="AF3" s="1"/>
      <c r="AG3" s="14"/>
    </row>
    <row r="4">
      <c r="A4" s="8"/>
      <c r="B4" s="18"/>
      <c r="C4" s="1"/>
      <c r="D4" s="1"/>
      <c r="E4" s="1"/>
      <c r="F4" s="1"/>
      <c r="G4" s="1"/>
      <c r="H4" s="1"/>
      <c r="I4" s="1"/>
      <c r="J4" s="1" t="s">
        <v>60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4"/>
    </row>
    <row r="5">
      <c r="A5" s="8"/>
      <c r="B5" s="18"/>
      <c r="C5" s="1"/>
      <c r="D5" s="1"/>
      <c r="E5" s="1"/>
      <c r="F5" s="1"/>
      <c r="G5" s="1"/>
      <c r="H5" s="1"/>
      <c r="I5" s="1"/>
      <c r="J5" s="4" t="s">
        <v>34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5"/>
      <c r="AE5" s="1"/>
      <c r="AF5" s="1"/>
      <c r="AG5" s="14"/>
    </row>
    <row r="6">
      <c r="A6" s="7"/>
      <c r="B6" s="7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4"/>
    </row>
    <row r="7">
      <c r="A7" s="7"/>
      <c r="B7" s="7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4"/>
    </row>
    <row r="8">
      <c r="A8" s="7"/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4"/>
    </row>
    <row r="9">
      <c r="A9" s="7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4"/>
    </row>
    <row r="10">
      <c r="A10" s="7"/>
      <c r="B10" s="3" t="s">
        <v>53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4"/>
    </row>
    <row r="11">
      <c r="A11" s="7"/>
      <c r="B11" s="16" t="s">
        <v>25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4"/>
    </row>
    <row r="12">
      <c r="A12" s="7"/>
      <c r="B12" s="11" t="s">
        <v>48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4"/>
    </row>
    <row r="13">
      <c r="A13" s="7"/>
      <c r="B13" s="13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4"/>
    </row>
    <row r="14">
      <c r="A14" s="7"/>
      <c r="B14" s="19" t="s">
        <v>17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4"/>
    </row>
    <row r="15">
      <c r="A15" s="7"/>
      <c r="B15" s="2" t="s">
        <v>32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4"/>
    </row>
    <row r="16">
      <c r="A16" s="7"/>
      <c r="B16" s="17" t="s">
        <v>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4"/>
    </row>
    <row r="17">
      <c r="A17" s="7"/>
      <c r="B17" s="8" t="s">
        <v>33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6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