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6_Compensations Process_p6" sheetId="7" r:id="rId7"/>
    <sheet name="TC5_Compensations Process_p5" sheetId="8" r:id="rId8"/>
    <sheet name="TC4_Compensations Process_p4" sheetId="9" r:id="rId9"/>
    <sheet name="TC3_Compensations Process_p3" sheetId="10" r:id="rId10"/>
    <sheet name="TC2_Compensations Process_p2" sheetId="11" r:id="rId11"/>
    <sheet name="TC1_Compensations Process_p1" sheetId="12" r:id="rId12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<sst xmlns="http://schemas.openxmlformats.org/spreadsheetml/2006/main" uniqueCount="39">
  <si>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</si>
  <si>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</si>
  <si>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DT_F64_1000_DOCUMENT_NUMBER</t>
  </si>
  <si>
    <t>ZRSCN</t>
  </si>
  <si>
    <t>Data Coming from another test</t>
  </si>
  <si>
    <t>5fb4f98a2b77149c24843022cefbb72c35ded6a1a816</t>
  </si>
  <si>
    <t>DT_F64_1000_CORRESPONDENCE</t>
  </si>
  <si>
    <t>DT_F64_1100_OUTPUT_DEVICE</t>
  </si>
  <si>
    <t>Output Data</t>
  </si>
  <si>
    <t>DT_F64_1000_COMPANY_CODE</t>
  </si>
  <si>
    <t>Formulas</t>
  </si>
  <si>
    <t>200</t>
  </si>
  <si>
    <t>/nex</t>
  </si>
  <si>
    <t>DT_SAPSYSTEM</t>
  </si>
  <si>
    <t>F.64</t>
  </si>
  <si>
    <t>DT_F64_1000_TIME</t>
  </si>
  <si>
    <t>Input Data</t>
  </si>
  <si>
    <t>DT_SAPLANGUAGE</t>
  </si>
  <si>
    <t>DT_SAPOPTIONS</t>
  </si>
  <si>
    <t>SCENARIO</t>
  </si>
  <si>
    <t>DT_F64_1100_OUTPUT_DEVICE_OCC1</t>
  </si>
  <si>
    <t>Verifications</t>
  </si>
  <si>
    <t>Execution Control Data</t>
  </si>
  <si>
    <t>AT_4.3.7 Compensations Process</t>
  </si>
  <si>
    <t>from p5</t>
  </si>
  <si>
    <t>EN</t>
  </si>
  <si>
    <t>AUTOFDS</t>
  </si>
  <si>
    <t>RS01</t>
  </si>
  <si>
    <t>='[DT_Compensations Process_p5_TASE.xls]Global'!$K$2</t>
  </si>
  <si>
    <t>DT_F64_0120_CHECK_TEXT_OF_NO_NAME</t>
  </si>
  <si>
    <t>DT_F64_0500_OKCD</t>
  </si>
  <si>
    <t>ROW_NUMBER</t>
  </si>
  <si>
    <t>Fixed Data</t>
  </si>
  <si>
    <t>R1E - SAP RETAIL Pre-Production EUROPE</t>
  </si>
  <si>
    <t>DT_SAPPASSWORD</t>
  </si>
  <si>
    <t>Login Information</t>
  </si>
  <si>
    <t>DT_SAPUSER</t>
  </si>
  <si>
    <t>LP02</t>
  </si>
  <si>
    <t>DT_SAPCLIENT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</si>
</sst>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FF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1" fillId="6" borderId="0" xfId="0" applyFill="1" applyBorder="1" applyProtection="1">
      <protection locked="0"/>
    </xf>
    <xf numFmtId="21" fontId="4" fillId="0" borderId="2" xfId="0" applyNumberFormat="1" applyFont="1" applyBorder="1" applyProtection="1">
      <protection locked="0"/>
    </xf>
    <xf numFmtId="0" fontId="1" fillId="0" borderId="2" xfId="0" applyBorder="1" applyProtection="1">
      <protection locked="0"/>
    </xf>
    <xf numFmtId="0" fontId="5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7"/>
  <sheetViews>
    <sheetView topLeftCell="M1" workbookViewId="0">
      <selection activeCell="M2" sqref="M2"/>
    </sheetView>
  </sheetViews>
  <sheetFormatPr defaultColWidth="9.125" defaultRowHeight="14.25"/>
  <cols>
    <col min="1" max="1" width="14.625" style="6" customWidth="1"/>
    <col min="2" max="2" width="30.875" style="6" customWidth="1"/>
    <col min="3" max="3" width="38.125" style="6" customWidth="1"/>
    <col min="4" max="4" width="15" style="6" customWidth="1"/>
    <col min="5" max="5" width="13.625" style="6" customWidth="1"/>
    <col min="6" max="6" width="26.25" style="6" customWidth="1"/>
    <col min="7" max="7" width="18.625" style="6" customWidth="1"/>
    <col min="8" max="8" width="16.75" style="6" customWidth="1"/>
    <col min="9" max="9" width="27.125" style="6" customWidth="1"/>
    <col min="10" max="10" width="32.125" style="6" customWidth="1"/>
    <col min="11" max="11" width="29.25" style="6" customWidth="1"/>
    <col min="12" max="12" width="33.625" style="18" customWidth="1"/>
    <col min="13" max="13" width="39.5" style="6" customWidth="1"/>
    <col min="14" max="14" width="29.5" style="6" customWidth="1"/>
    <col min="15" max="15" width="35.375" style="6" customWidth="1"/>
    <col min="16" max="16" width="18.875" style="6" customWidth="1"/>
    <col min="17" max="17" width="18.125" style="6" bestFit="1" customWidth="1"/>
    <col min="18" max="16384" width="9.125" style="6" customWidth="1"/>
  </cols>
  <sheetData>
    <row r="1" ht="12.75" customHeight="1" customFormat="1">
      <c r="A1" t="s">
        <v>31</v>
      </c>
      <c r="B1" t="s">
        <v>19</v>
      </c>
      <c r="C1" t="s">
        <v>13</v>
      </c>
      <c r="D1" t="s">
        <v>38</v>
      </c>
      <c r="E1" t="s">
        <v>36</v>
      </c>
      <c r="F1" t="s">
        <v>34</v>
      </c>
      <c r="G1" t="s">
        <v>17</v>
      </c>
      <c r="H1" t="s">
        <v>18</v>
      </c>
      <c r="I1" t="s">
        <v>1</v>
      </c>
      <c r="J1" t="s">
        <v>6</v>
      </c>
      <c r="K1" t="s">
        <v>9</v>
      </c>
      <c r="L1" t="s">
        <v>2</v>
      </c>
      <c r="M1" t="s">
        <v>29</v>
      </c>
      <c r="N1" t="s">
        <v>7</v>
      </c>
      <c r="O1" t="s">
        <v>20</v>
      </c>
      <c r="P1" t="s">
        <v>30</v>
      </c>
      <c r="Q1" t="s">
        <v>15</v>
      </c>
    </row>
    <row r="2" s="6" customFormat="1">
      <c r="A2" s="5">
        <v>1</v>
      </c>
      <c r="B2" s="5" t="s">
        <v>23</v>
      </c>
      <c r="C2" s="3" t="s">
        <v>33</v>
      </c>
      <c r="D2" s="3" t="s">
        <v>11</v>
      </c>
      <c r="E2" s="3" t="s">
        <v>26</v>
      </c>
      <c r="F2" s="12" t="s">
        <v>5</v>
      </c>
      <c r="G2" s="3" t="s">
        <v>25</v>
      </c>
      <c r="H2" s="3" t="s">
        <v>0</v>
      </c>
      <c r="I2" s="9" t="s">
        <v>14</v>
      </c>
      <c r="J2" s="4" t="s">
        <v>3</v>
      </c>
      <c r="K2" s="4" t="s">
        <v>27</v>
      </c>
      <c r="L2" s="17">
        <v>2400000010</v>
      </c>
      <c r="M2" s="7">
        <f>L2</f>
        <v>2400000010</v>
      </c>
      <c r="N2" s="4" t="s">
        <v>37</v>
      </c>
      <c r="O2" s="4" t="s">
        <v>37</v>
      </c>
      <c r="P2" s="9" t="s">
        <v>12</v>
      </c>
      <c r="Q2" s="19">
        <v>0.75550925925925927</v>
      </c>
    </row>
    <row r="3" s="6" customFormat="1">
      <c r="A3" s="5">
        <v>2</v>
      </c>
      <c r="B3" s="5"/>
      <c r="C3" s="1"/>
      <c r="D3" s="1"/>
      <c r="E3" s="1"/>
      <c r="F3" s="1"/>
      <c r="G3" s="1"/>
      <c r="H3" s="1"/>
      <c r="I3" s="1"/>
      <c r="J3" s="1"/>
      <c r="K3" s="1"/>
      <c r="L3" s="10" t="s">
        <v>24</v>
      </c>
      <c r="M3" s="1"/>
      <c r="N3" s="1"/>
      <c r="O3" s="1"/>
      <c r="P3" s="1"/>
      <c r="Q3" s="20"/>
    </row>
    <row r="4" s="6" customFormat="1">
      <c r="A4" s="5">
        <v>3</v>
      </c>
      <c r="B4" s="5"/>
      <c r="C4" s="1"/>
      <c r="D4" s="1"/>
      <c r="E4" s="1"/>
      <c r="F4" s="1"/>
      <c r="G4" s="1"/>
      <c r="H4" s="1"/>
      <c r="I4" s="1"/>
      <c r="J4" s="1"/>
      <c r="K4" s="1"/>
      <c r="L4" s="15" t="s">
        <v>28</v>
      </c>
      <c r="M4" s="1"/>
      <c r="N4" s="1"/>
      <c r="O4" s="1"/>
      <c r="P4" s="1"/>
      <c r="Q4" s="20"/>
    </row>
    <row r="5" s="6" customFormat="1">
      <c r="A5" s="8"/>
      <c r="B5" s="8"/>
      <c r="C5" s="1"/>
      <c r="D5" s="1"/>
      <c r="E5" s="1"/>
      <c r="F5" s="1"/>
      <c r="G5" s="1"/>
      <c r="H5" s="1"/>
      <c r="I5" s="1"/>
      <c r="J5" s="1"/>
      <c r="K5" s="1"/>
      <c r="L5" s="10"/>
      <c r="M5" s="1"/>
      <c r="N5" s="1"/>
      <c r="O5" s="1"/>
      <c r="P5" s="1"/>
      <c r="Q5" s="20"/>
    </row>
    <row r="6" s="6" customFormat="1">
      <c r="A6" s="8"/>
      <c r="B6" s="8"/>
      <c r="C6" s="1"/>
      <c r="D6" s="1"/>
      <c r="E6" s="1"/>
      <c r="F6" s="1"/>
      <c r="G6" s="1"/>
      <c r="H6" s="1"/>
      <c r="I6" s="1"/>
      <c r="J6" s="1"/>
      <c r="K6" s="1"/>
      <c r="L6" s="10"/>
      <c r="M6" s="1"/>
      <c r="N6" s="1"/>
      <c r="O6" s="1"/>
      <c r="P6" s="1"/>
      <c r="Q6" s="20"/>
    </row>
    <row r="7" s="6" customFormat="1">
      <c r="A7" s="8"/>
      <c r="B7" s="8"/>
      <c r="C7" s="1"/>
      <c r="D7" s="1"/>
      <c r="E7" s="1"/>
      <c r="F7" s="1"/>
      <c r="G7" s="1"/>
      <c r="H7" s="1"/>
      <c r="I7" s="1"/>
      <c r="J7" s="1"/>
      <c r="K7" s="1"/>
      <c r="L7" s="10"/>
      <c r="M7" s="1"/>
      <c r="N7" s="1"/>
      <c r="O7" s="1"/>
      <c r="P7" s="1"/>
      <c r="Q7" s="20"/>
    </row>
    <row r="8" s="6" customFormat="1">
      <c r="A8" s="8"/>
      <c r="B8" s="8"/>
      <c r="C8" s="1"/>
      <c r="D8" s="1"/>
      <c r="E8" s="1"/>
      <c r="F8" s="1"/>
      <c r="G8" s="1"/>
      <c r="H8" s="1"/>
      <c r="I8" s="1"/>
      <c r="J8" s="1"/>
      <c r="K8" s="1"/>
      <c r="L8" s="10"/>
      <c r="M8" s="1"/>
      <c r="N8" s="1"/>
      <c r="O8" s="1"/>
      <c r="P8" s="1"/>
      <c r="Q8" s="20"/>
    </row>
    <row r="9" s="6" customFormat="1">
      <c r="A9" s="8"/>
      <c r="B9" s="8"/>
      <c r="C9" s="1"/>
      <c r="D9" s="1"/>
      <c r="E9" s="1"/>
      <c r="F9" s="1"/>
      <c r="G9" s="1"/>
      <c r="H9" s="1"/>
      <c r="I9" s="1"/>
      <c r="J9" s="1"/>
      <c r="K9" s="1"/>
      <c r="L9" s="10"/>
      <c r="M9" s="1"/>
      <c r="N9" s="1"/>
      <c r="O9" s="1"/>
      <c r="P9" s="1"/>
      <c r="Q9" s="20"/>
    </row>
    <row r="10" s="6" customFormat="1">
      <c r="A10" s="8"/>
      <c r="B10" s="3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0"/>
      <c r="M10" s="1"/>
      <c r="N10" s="1"/>
      <c r="O10" s="1"/>
      <c r="P10" s="1"/>
      <c r="Q10" s="20"/>
    </row>
    <row r="11" s="6" customFormat="1">
      <c r="A11" s="8"/>
      <c r="B11" s="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"/>
      <c r="N11" s="1"/>
      <c r="O11" s="1"/>
      <c r="P11" s="1"/>
      <c r="Q11" s="20"/>
    </row>
    <row r="12" s="6" customFormat="1">
      <c r="A12" s="8"/>
      <c r="B12" s="13" t="s">
        <v>32</v>
      </c>
      <c r="C12" s="1"/>
      <c r="D12" s="1"/>
      <c r="E12" s="1"/>
      <c r="F12" s="1"/>
      <c r="G12" s="1"/>
      <c r="H12" s="1"/>
      <c r="I12" s="1"/>
      <c r="J12" s="1"/>
      <c r="K12" s="1"/>
      <c r="L12" s="10"/>
      <c r="M12" s="1"/>
      <c r="N12" s="1"/>
      <c r="O12" s="1"/>
      <c r="P12" s="1"/>
      <c r="Q12" s="20"/>
    </row>
    <row r="13" s="6" customFormat="1">
      <c r="A13" s="8"/>
      <c r="B13" s="16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0"/>
      <c r="M13" s="1"/>
      <c r="N13" s="1"/>
      <c r="O13" s="1"/>
      <c r="P13" s="1"/>
      <c r="Q13" s="20"/>
    </row>
    <row r="14" s="6" customFormat="1">
      <c r="A14" s="8"/>
      <c r="B14" s="14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0"/>
      <c r="M14" s="1"/>
      <c r="N14" s="1"/>
      <c r="O14" s="1"/>
      <c r="P14" s="1"/>
      <c r="Q14" s="20"/>
    </row>
    <row r="15" s="6" customFormat="1">
      <c r="A15" s="8"/>
      <c r="B15" s="7" t="s">
        <v>21</v>
      </c>
      <c r="C15" s="1"/>
      <c r="D15" s="1"/>
      <c r="E15" s="1"/>
      <c r="F15" s="1"/>
      <c r="G15" s="1"/>
      <c r="H15" s="1"/>
      <c r="I15" s="1"/>
      <c r="J15" s="1"/>
      <c r="K15" s="1"/>
      <c r="L15" s="10"/>
      <c r="M15" s="1"/>
      <c r="N15" s="1"/>
      <c r="O15" s="1"/>
      <c r="P15" s="1"/>
      <c r="Q15" s="20"/>
    </row>
    <row r="16" s="6" customFormat="1">
      <c r="A16" s="8"/>
      <c r="B16" s="2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0"/>
      <c r="M16" s="1"/>
      <c r="N16" s="1"/>
      <c r="O16" s="1"/>
      <c r="P16" s="1"/>
      <c r="Q16" s="20"/>
    </row>
    <row r="17" s="6" customFormat="1">
      <c r="A17" s="8"/>
      <c r="B17" s="5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0"/>
      <c r="M17" s="1"/>
      <c r="N17" s="1"/>
      <c r="O17" s="1"/>
      <c r="P17" s="1"/>
      <c r="Q17" s="2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