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est_AA010- Asset Creation" sheetId="3" r:id="rId3"/>
    <sheet name="DataTransfer" sheetId="4" r:id="rId4"/>
    <sheet name="Test_AA016- Asset Creation" sheetId="5" r:id="rId5"/>
  </sheets>
  <calcPr calcId="40001"/>
</workbook>
</file>

<file path=xl/sharedStrings.xml><?xml version="1.0" encoding="utf-8"?>
<sst xmlns="http://schemas.openxmlformats.org/spreadsheetml/2006/main" uniqueCount="60">
  <si>
    <t/>
  </si>
  <si>
    <t>DT_SAPTRANSACTIONCODE</t>
  </si>
  <si>
    <t>RO02</t>
  </si>
  <si>
    <t>/nAS03</t>
  </si>
  <si>
    <t>DT_AS11_1190_TABLECELL_PRD_1</t>
  </si>
  <si>
    <t>DT_AS11_ASSET_OUTPUT</t>
  </si>
  <si>
    <t>DT_AS11_0110_CHECK_TEXT_OF_STATUSBAR</t>
  </si>
  <si>
    <t>Scenario</t>
  </si>
  <si>
    <t>R0IT</t>
  </si>
  <si>
    <t>DT_AS11_0110_ASSET_SUBNUMBER_OUTPUT</t>
  </si>
  <si>
    <t>200</t>
  </si>
  <si>
    <t>DT_AS11_1145_CHECK_SELECTED_OF_ASSET_SHUTDOWN</t>
  </si>
  <si>
    <t>ON</t>
  </si>
  <si>
    <t>DT_AS11_1181_CHECK_TEXT_OF_VENDOR</t>
  </si>
  <si>
    <t>DT_AS11_1000_OKCD</t>
  </si>
  <si>
    <t>DT_SAPSYSTEM</t>
  </si>
  <si>
    <t>DT_AS11_1181_VENDOR</t>
  </si>
  <si>
    <t>10004095</t>
  </si>
  <si>
    <t>RS000116</t>
  </si>
  <si>
    <t>DT_SAPLANGUAGE</t>
  </si>
  <si>
    <t>DT_SAPOPTIONS</t>
  </si>
  <si>
    <t>DT_EVAL1</t>
  </si>
  <si>
    <t>R00112.01.RS000116-A3.09</t>
  </si>
  <si>
    <t>DT_AS11_1190_CHECK_TEXT_OF_TABLECELL_PRD_0</t>
  </si>
  <si>
    <t>DT_AS11_0110_COMPANY_CODE</t>
  </si>
  <si>
    <t>DT_AS11_1145_CHECK_TEXT_OF_COST_CENTER</t>
  </si>
  <si>
    <t>DT_AS11_1190_CHECK_TEXT_OF_TABLECELL_USELIFE_0</t>
  </si>
  <si>
    <t>DT_AS11_1190_CHECK_TEXT_OF_TABLECELL_PRD_4</t>
  </si>
  <si>
    <t>RA62</t>
  </si>
  <si>
    <t>DT_AS11_1190_CHECK_TEXT_OF_TABLECELL_USELIFE_4</t>
  </si>
  <si>
    <t>Row_Number</t>
  </si>
  <si>
    <t>300000227194</t>
  </si>
  <si>
    <t>DT_AS11_1140_DESCRIPTION</t>
  </si>
  <si>
    <t>DT_AS11_0110_ASSET_SUBNUMBER</t>
  </si>
  <si>
    <t>DT_AS11_1160_CHECK_TEXT_OF_EVALUATION_GROUP_1</t>
  </si>
  <si>
    <t>AUTOFICO</t>
  </si>
  <si>
    <t>EN</t>
  </si>
  <si>
    <t>DT_EVAL2</t>
  </si>
  <si>
    <t>DT_AS11_1190_TABLECELL_USELIFE_0</t>
  </si>
  <si>
    <t>1</t>
  </si>
  <si>
    <t>DT_AS11_0110_OKCD</t>
  </si>
  <si>
    <t>DT_AS11_1190_CHECK_TEXT_OF_TABLECELL_PRD_1</t>
  </si>
  <si>
    <t>AA016- Asset Creation - create subnumber for a asset creat directly in SAP</t>
  </si>
  <si>
    <t>AS11</t>
  </si>
  <si>
    <t>9</t>
  </si>
  <si>
    <t>DT_AS11_1182_CHECK_TEXT_OF_WBS_ELEMENT</t>
  </si>
  <si>
    <t>/NEX</t>
  </si>
  <si>
    <t>576af6e3d71fe2c3fa97a092</t>
  </si>
  <si>
    <t>DT_AS11_1190_CHECK_TEXT_OF_TABLECELL_USELIFE_1</t>
  </si>
  <si>
    <t>R1E - SAP RETAIL Pre-Production EUROPE</t>
  </si>
  <si>
    <t>DT_SAPPASSWORD</t>
  </si>
  <si>
    <t>DT_AS11_0110_ASSET</t>
  </si>
  <si>
    <t>DT_AS11_1190_TABLECELL_PRD_0</t>
  </si>
  <si>
    <t>DT_AS11_1140_CHECK_TEXT_OF_DESCRIPTION</t>
  </si>
  <si>
    <t>DT_AS11_1160_CHECK_TEXT_OF_EVALUATION_GROUP_2</t>
  </si>
  <si>
    <t>DT_SAPUSER</t>
  </si>
  <si>
    <t>TEST A0016 SUBNUMBER</t>
  </si>
  <si>
    <t>DT_AS11_1190_TABLECELL_USELIFE_1</t>
  </si>
  <si>
    <t>DT_SAPCLIENT</t>
  </si>
  <si>
    <t>DT_AS11_ASSET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</si>
</sst>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9"/>
      <name val="Mic Shell Dlg"/>
      <charset val="1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0" fontId="2" fillId="5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0" borderId="0" xfId="0" applyBorder="1" applyProtection="1">
      <protection locked="0"/>
    </xf>
    <xf numFmtId="49" fontId="2" fillId="6" borderId="1" xfId="0" applyNumberFormat="1" applyFill="1" applyBorder="1" applyProtection="1">
      <protection locked="0"/>
    </xf>
    <xf numFmtId="49" fontId="2" fillId="0" borderId="2" xfId="0" applyNumberFormat="1" applyBorder="1" applyProtection="1">
      <protection locked="0"/>
    </xf>
    <xf numFmtId="0" fontId="2" fillId="0" borderId="1" xfId="0" applyBorder="1" applyProtection="1">
      <protection locked="0"/>
    </xf>
    <xf numFmtId="49" fontId="3" fillId="4" borderId="1" xfId="0" applyNumberFormat="1" applyFont="1" applyFill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2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2"/>
  <sheetViews>
    <sheetView topLeftCell="Q1" workbookViewId="0">
      <selection activeCell="Q2" sqref="Q2"/>
    </sheetView>
  </sheetViews>
  <sheetFormatPr defaultColWidth="9.125" defaultRowHeight="14.25"/>
  <cols>
    <col min="1" max="1" width="12.5" style="7" customWidth="1"/>
    <col min="2" max="2" width="63.625" style="7" customWidth="1"/>
    <col min="3" max="3" width="38.875" style="7" customWidth="1"/>
    <col min="4" max="4" width="15" style="7" customWidth="1"/>
    <col min="5" max="5" width="13.625" style="7" customWidth="1"/>
    <col min="6" max="6" width="23.75" style="7" customWidth="1"/>
    <col min="7" max="7" width="18.625" style="7" customWidth="1"/>
    <col min="8" max="8" width="16.75" style="7" customWidth="1"/>
    <col min="9" max="9" width="27.125" style="7" customWidth="1"/>
    <col min="10" max="10" width="21.375" style="7" customWidth="1"/>
    <col min="11" max="11" width="31.25" style="7" customWidth="1"/>
    <col min="12" max="14" width="27.875" style="7" customWidth="1"/>
    <col min="15" max="15" width="23.125" style="7" customWidth="1"/>
    <col min="16" max="17" width="36.5" style="7" customWidth="1"/>
    <col min="18" max="19" width="32.75" style="7" customWidth="1"/>
    <col min="20" max="20" width="16.375" style="7" customWidth="1"/>
    <col min="21" max="21" width="34.625" style="7" customWidth="1"/>
    <col min="22" max="22" width="43.75" style="7" customWidth="1"/>
    <col min="23" max="23" width="20.5" style="7" customWidth="1"/>
    <col min="24" max="24" width="45.375" style="7" customWidth="1"/>
    <col min="25" max="25" width="46.875" style="7" customWidth="1"/>
    <col min="26" max="26" width="56.5" style="7" customWidth="1"/>
    <col min="27" max="28" width="54.5" style="7" customWidth="1"/>
    <col min="29" max="29" width="40.625" style="7" customWidth="1"/>
    <col min="30" max="30" width="47.125" style="7" customWidth="1"/>
    <col min="31" max="31" width="54" style="7" customWidth="1"/>
    <col min="32" max="32" width="50.375" style="7" customWidth="1"/>
    <col min="33" max="33" width="54" style="7" customWidth="1"/>
    <col min="34" max="34" width="50.375" style="7" customWidth="1"/>
    <col min="35" max="35" width="54" style="7" customWidth="1"/>
    <col min="36" max="36" width="50.375" style="7" customWidth="1"/>
    <col min="37" max="37" width="20.5" style="7" customWidth="1"/>
    <col min="38" max="16384" width="9.125" style="7" customWidth="1"/>
  </cols>
  <sheetData>
    <row r="1" ht="12.75" customHeight="1" customFormat="1">
      <c r="A1" t="s">
        <v>30</v>
      </c>
      <c r="B1" t="s">
        <v>7</v>
      </c>
      <c r="C1" t="s">
        <v>15</v>
      </c>
      <c r="D1" t="s">
        <v>58</v>
      </c>
      <c r="E1" t="s">
        <v>55</v>
      </c>
      <c r="F1" t="s">
        <v>50</v>
      </c>
      <c r="G1" t="s">
        <v>19</v>
      </c>
      <c r="H1" t="s">
        <v>20</v>
      </c>
      <c r="I1" t="s">
        <v>1</v>
      </c>
      <c r="J1" t="s">
        <v>51</v>
      </c>
      <c r="K1" t="s">
        <v>24</v>
      </c>
      <c r="L1" t="s">
        <v>32</v>
      </c>
      <c r="M1" t="s">
        <v>21</v>
      </c>
      <c r="N1" t="s">
        <v>37</v>
      </c>
      <c r="O1" t="s">
        <v>16</v>
      </c>
      <c r="P1" t="s">
        <v>38</v>
      </c>
      <c r="Q1" t="s">
        <v>57</v>
      </c>
      <c r="R1" t="s">
        <v>52</v>
      </c>
      <c r="S1" t="s">
        <v>4</v>
      </c>
      <c r="T1" t="s">
        <v>59</v>
      </c>
      <c r="U1" t="s">
        <v>33</v>
      </c>
      <c r="V1" t="s">
        <v>6</v>
      </c>
      <c r="W1" t="s">
        <v>40</v>
      </c>
      <c r="X1" t="s">
        <v>53</v>
      </c>
      <c r="Y1" t="s">
        <v>25</v>
      </c>
      <c r="Z1" t="s">
        <v>11</v>
      </c>
      <c r="AA1" t="s">
        <v>34</v>
      </c>
      <c r="AB1" t="s">
        <v>54</v>
      </c>
      <c r="AC1" t="s">
        <v>13</v>
      </c>
      <c r="AD1" t="s">
        <v>45</v>
      </c>
      <c r="AE1" t="s">
        <v>26</v>
      </c>
      <c r="AF1" t="s">
        <v>23</v>
      </c>
      <c r="AG1" t="s">
        <v>48</v>
      </c>
      <c r="AH1" t="s">
        <v>41</v>
      </c>
      <c r="AI1" t="s">
        <v>29</v>
      </c>
      <c r="AJ1" t="s">
        <v>27</v>
      </c>
      <c r="AK1" t="s">
        <v>14</v>
      </c>
    </row>
    <row r="2">
      <c r="A2" s="5">
        <v>2</v>
      </c>
      <c r="B2" s="5" t="s">
        <v>42</v>
      </c>
      <c r="C2" s="3" t="s">
        <v>49</v>
      </c>
      <c r="D2" s="3" t="s">
        <v>10</v>
      </c>
      <c r="E2" s="3" t="s">
        <v>35</v>
      </c>
      <c r="F2" s="3" t="s">
        <v>47</v>
      </c>
      <c r="G2" s="3" t="s">
        <v>36</v>
      </c>
      <c r="H2" s="3" t="s">
        <v>0</v>
      </c>
      <c r="I2" s="2" t="s">
        <v>43</v>
      </c>
      <c r="J2" s="11" t="s">
        <v>31</v>
      </c>
      <c r="K2" s="4" t="s">
        <v>2</v>
      </c>
      <c r="L2" s="2" t="s">
        <v>56</v>
      </c>
      <c r="M2" s="4" t="s">
        <v>8</v>
      </c>
      <c r="N2" s="4" t="s">
        <v>28</v>
      </c>
      <c r="O2" s="4" t="s">
        <v>17</v>
      </c>
      <c r="P2" s="2" t="s">
        <v>44</v>
      </c>
      <c r="Q2" s="2" t="s">
        <v>44</v>
      </c>
      <c r="R2" s="2" t="s">
        <v>39</v>
      </c>
      <c r="S2" s="2" t="s">
        <v>39</v>
      </c>
      <c r="T2" s="8"/>
      <c r="U2" s="8" t="s">
        <v>0</v>
      </c>
      <c r="V2" s="12" t="str">
        <f>CONCATENATE("The asset ",T2," ",U2," is created")</f>
        <v>The asset   is created</v>
      </c>
      <c r="W2" s="2" t="s">
        <v>3</v>
      </c>
      <c r="X2" s="1" t="s">
        <v>56</v>
      </c>
      <c r="Y2" s="1" t="s">
        <v>18</v>
      </c>
      <c r="Z2" s="1" t="s">
        <v>12</v>
      </c>
      <c r="AA2" s="1" t="s">
        <v>8</v>
      </c>
      <c r="AB2" s="1" t="s">
        <v>28</v>
      </c>
      <c r="AC2" s="1" t="s">
        <v>17</v>
      </c>
      <c r="AD2" s="1" t="s">
        <v>22</v>
      </c>
      <c r="AE2" s="1" t="s">
        <v>44</v>
      </c>
      <c r="AF2" s="1" t="s">
        <v>39</v>
      </c>
      <c r="AG2" s="1" t="s">
        <v>44</v>
      </c>
      <c r="AH2" s="1" t="s">
        <v>39</v>
      </c>
      <c r="AI2" s="1" t="s">
        <v>44</v>
      </c>
      <c r="AJ2" s="1" t="s">
        <v>39</v>
      </c>
      <c r="AK2" s="9" t="s">
        <v>46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6384" width="9.125" style="7" customWidth="1"/>
  </cols>
  <sheetData>
    <row r="1" ht="12.75" customHeight="1" customFormat="1">
      <c r="A1" t="s">
        <v>30</v>
      </c>
      <c r="B1" t="s">
        <v>7</v>
      </c>
      <c r="C1" t="s">
        <v>5</v>
      </c>
      <c r="D1" t="s">
        <v>9</v>
      </c>
    </row>
    <row r="2">
      <c r="A2" s="5">
        <v>2</v>
      </c>
      <c r="B2" s="5" t="s">
        <v>42</v>
      </c>
      <c r="C2" s="10">
        <v>300000227193</v>
      </c>
      <c r="D2" s="13">
        <v>1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