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0.01 F400_C1E" sheetId="5" r:id="rId5"/>
    <sheet name="TC4_09.06.05.10.01 F400_R1E" sheetId="6" r:id="rId6"/>
  </sheets>
  <calcPr calcId="40001"/>
</workbook>
</file>

<file path=xl/sharedStrings.xml><?xml version="1.0" encoding="utf-8"?>
<sst xmlns="http://schemas.openxmlformats.org/spreadsheetml/2006/main" uniqueCount="60">
  <si>
    <t/>
  </si>
  <si>
    <t>DT_SAPTRANSACTIONCODE</t>
  </si>
  <si>
    <t>FAGLL03</t>
  </si>
  <si>
    <t>DT_FAGLL03_1000_POSTING_DATE</t>
  </si>
  <si>
    <t>40</t>
  </si>
  <si>
    <t>DT_FAGLL03_0750_CHECK_GETCELLVALUE_OF_GRIDCELL_1_AZBET</t>
  </si>
  <si>
    <t>Verifications Date</t>
  </si>
  <si>
    <t>Data Coming from another test</t>
  </si>
  <si>
    <t>11990012</t>
  </si>
  <si>
    <t>GS000024</t>
  </si>
  <si>
    <t>DT_FAGLL03_0500_GRIDCELL_0__OCC1</t>
  </si>
  <si>
    <t>Output Data</t>
  </si>
  <si>
    <t>3</t>
  </si>
  <si>
    <t>%blank%</t>
  </si>
  <si>
    <t>200</t>
  </si>
  <si>
    <t>5abb5731ada956c7c13156ae50</t>
  </si>
  <si>
    <t>GR02</t>
  </si>
  <si>
    <t>DT_EXPECTEDVALUE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</si>
  <si>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</si>
  <si>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</si>
  <si>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</si>
  <si>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</si>
  <si>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</si>
  <si>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</si>
  <si>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DT_FAGLL03_0750_CHECK_GETCELLVALUE_OF_GRIDCELL_1_ZUONR</t>
  </si>
  <si>
    <t>RGS - SAP RETAIL Staging GLOBAL</t>
  </si>
  <si>
    <t>Input Data</t>
  </si>
  <si>
    <t>DT_SAPLANGUAGE</t>
  </si>
  <si>
    <t>DT_SAPOPTIONS</t>
  </si>
  <si>
    <t>S</t>
  </si>
  <si>
    <t>0</t>
  </si>
  <si>
    <t>Row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</si>
  <si>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</si>
  <si>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</si>
  <si>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</si>
  <si>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</si>
  <si>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</si>
  <si>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</si>
  <si>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</si>
  <si>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</si>
  <si>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</si>
  <si>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EN</t>
  </si>
  <si>
    <t>DT_FAGLL03_1105_REFERENCE</t>
  </si>
  <si>
    <t>DT_FAGLL03_0750_CHECK_GETCELLVALUE_OF_GRIDCELL_0_BSCHL</t>
  </si>
  <si>
    <t>Formulas General</t>
  </si>
  <si>
    <t>DT_FAGLL03_0750_CHECK_GETCELLVALUE_OF_GRIDCELL_0_ZUONR</t>
  </si>
  <si>
    <t>F400</t>
  </si>
  <si>
    <t>50</t>
  </si>
  <si>
    <t>11923024</t>
  </si>
  <si>
    <t>EFG01 00001</t>
  </si>
  <si>
    <t>R1E - SAP RETAIL Pre-Production EUROPE</t>
  </si>
  <si>
    <t>Fixed Data</t>
  </si>
  <si>
    <t>DT_SAPPASSWORD</t>
  </si>
  <si>
    <t>DT_FAGLL03_1105_TEXT</t>
  </si>
  <si>
    <t>DT_FAGLL03_0750_CHECK_GETCELLVALUE_OF_GRIDCELL_1_PRCTR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</si>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</sst>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4" fontId="1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4" fontId="1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9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5.25" style="15" customWidth="1"/>
    <col min="2" max="2" width="38.125" style="15" customWidth="1"/>
    <col min="3" max="3" width="15" style="15" customWidth="1"/>
    <col min="4" max="4" width="37.625" style="15" customWidth="1"/>
    <col min="5" max="5" width="27.875" style="15" customWidth="1"/>
    <col min="6" max="6" width="18.625" style="15" customWidth="1"/>
    <col min="7" max="7" width="16.75" style="15" customWidth="1"/>
    <col min="8" max="8" width="27.125" style="15" customWidth="1"/>
    <col min="9" max="9" width="28.375" style="15" customWidth="1"/>
    <col min="10" max="10" width="30.875" style="15" customWidth="1"/>
    <col min="11" max="11" width="33.875" style="15" customWidth="1"/>
    <col min="12" max="12" width="32.875" style="15" customWidth="1"/>
    <col min="13" max="13" width="34" style="15" customWidth="1"/>
    <col min="14" max="14" width="20.75" style="15" customWidth="1"/>
    <col min="15" max="16" width="23.25" style="15" customWidth="1"/>
    <col min="17" max="17" width="30.5" style="15" customWidth="1"/>
    <col min="18" max="18" width="36.375" style="15" customWidth="1"/>
    <col min="19" max="20" width="62.875" style="15" customWidth="1"/>
    <col min="21" max="22" width="63.25" style="15" customWidth="1"/>
    <col min="23" max="24" width="62.875" style="15" customWidth="1"/>
    <col min="25" max="26" width="63.25" style="15" customWidth="1"/>
    <col min="27" max="28" width="63" style="15" customWidth="1"/>
    <col min="29" max="30" width="63.375" style="15" customWidth="1"/>
    <col min="31" max="16384" width="9.125" style="15" customWidth="1"/>
  </cols>
  <sheetData>
    <row r="1" ht="12.75" customHeight="1" customFormat="1">
      <c r="A1" t="s">
        <v>31</v>
      </c>
      <c r="B1" t="s">
        <v>21</v>
      </c>
      <c r="C1" t="s">
        <v>58</v>
      </c>
      <c r="D1" t="s">
        <v>56</v>
      </c>
      <c r="E1" t="s">
        <v>52</v>
      </c>
      <c r="F1" t="s">
        <v>27</v>
      </c>
      <c r="G1" t="s">
        <v>28</v>
      </c>
      <c r="H1" t="s">
        <v>1</v>
      </c>
      <c r="I1" t="s">
        <v>32</v>
      </c>
      <c r="J1" t="s">
        <v>37</v>
      </c>
      <c r="K1" t="s">
        <v>23</v>
      </c>
      <c r="L1" t="s">
        <v>3</v>
      </c>
      <c r="M1" t="s">
        <v>39</v>
      </c>
      <c r="N1" t="s">
        <v>17</v>
      </c>
      <c r="O1" t="s">
        <v>53</v>
      </c>
      <c r="P1" t="s">
        <v>42</v>
      </c>
      <c r="Q1" t="s">
        <v>18</v>
      </c>
      <c r="R1" t="s">
        <v>10</v>
      </c>
      <c r="S1" t="s">
        <v>43</v>
      </c>
      <c r="T1" t="s">
        <v>19</v>
      </c>
      <c r="U1" t="s">
        <v>59</v>
      </c>
      <c r="V1" t="s">
        <v>40</v>
      </c>
      <c r="W1" t="s">
        <v>38</v>
      </c>
      <c r="X1" t="s">
        <v>5</v>
      </c>
      <c r="Y1" t="s">
        <v>20</v>
      </c>
      <c r="Z1" t="s">
        <v>54</v>
      </c>
      <c r="AA1" t="s">
        <v>57</v>
      </c>
      <c r="AB1" t="s">
        <v>33</v>
      </c>
      <c r="AC1" t="s">
        <v>45</v>
      </c>
      <c r="AD1" t="s">
        <v>24</v>
      </c>
    </row>
    <row r="2">
      <c r="A2" s="6">
        <v>2</v>
      </c>
      <c r="B2" s="4" t="s">
        <v>50</v>
      </c>
      <c r="C2" s="4" t="s">
        <v>14</v>
      </c>
      <c r="D2" s="4" t="s">
        <v>22</v>
      </c>
      <c r="E2" s="4" t="s">
        <v>15</v>
      </c>
      <c r="F2" s="4" t="s">
        <v>41</v>
      </c>
      <c r="G2" s="4" t="s">
        <v>0</v>
      </c>
      <c r="H2" s="6" t="s">
        <v>2</v>
      </c>
      <c r="I2" s="3" t="s">
        <v>12</v>
      </c>
      <c r="J2" s="3" t="s">
        <v>8</v>
      </c>
      <c r="K2" s="3" t="s">
        <v>16</v>
      </c>
      <c r="L2" s="16">
        <v>45778</v>
      </c>
      <c r="M2" s="3" t="s">
        <v>9</v>
      </c>
      <c r="N2" s="3" t="s">
        <v>29</v>
      </c>
      <c r="O2" s="3" t="s">
        <v>46</v>
      </c>
      <c r="P2" s="8">
        <v>20180123</v>
      </c>
      <c r="Q2" s="3" t="s">
        <v>13</v>
      </c>
      <c r="R2" s="3" t="s">
        <v>30</v>
      </c>
      <c r="S2" s="2" t="s">
        <v>4</v>
      </c>
      <c r="T2" s="2" t="s">
        <v>47</v>
      </c>
      <c r="U2" s="2" t="s">
        <v>48</v>
      </c>
      <c r="V2" s="2" t="s">
        <v>8</v>
      </c>
      <c r="W2" s="2" t="str">
        <f>"12.000,00"</f>
        <v>12.000,00</v>
      </c>
      <c r="X2" s="2" t="str">
        <f>"12.000,00-"</f>
        <v>12.000,00-</v>
      </c>
      <c r="Y2" s="2" t="s">
        <v>9</v>
      </c>
      <c r="Z2" s="2" t="s">
        <v>9</v>
      </c>
      <c r="AA2" s="2" t="s">
        <v>46</v>
      </c>
      <c r="AB2" s="2" t="s">
        <v>46</v>
      </c>
      <c r="AC2" s="2" t="s">
        <v>49</v>
      </c>
      <c r="AD2" s="11" t="s">
        <v>49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3" t="s">
        <v>46</v>
      </c>
      <c r="P3" s="3"/>
      <c r="Q3" s="1"/>
      <c r="R3" s="1"/>
      <c r="S3" s="1"/>
      <c r="T3" s="1"/>
      <c r="U3" s="1"/>
      <c r="V3" s="1"/>
      <c r="W3" s="7"/>
      <c r="X3" s="1"/>
      <c r="Y3" s="1"/>
      <c r="Z3" s="1"/>
      <c r="AA3" s="1"/>
      <c r="AB3" s="1"/>
      <c r="AC3" s="1"/>
      <c r="AD3" s="1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4"/>
    </row>
    <row r="6">
      <c r="A6" s="1"/>
      <c r="B6" s="4" t="s">
        <v>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7"/>
      <c r="X6" s="1"/>
      <c r="Y6" s="1"/>
      <c r="Z6" s="1"/>
      <c r="AA6" s="1"/>
      <c r="AB6" s="1"/>
      <c r="AC6" s="1"/>
      <c r="AD6" s="14"/>
    </row>
    <row r="7">
      <c r="A7" s="1"/>
      <c r="B7" s="4" t="s">
        <v>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4"/>
    </row>
    <row r="8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4"/>
    </row>
    <row r="9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4"/>
    </row>
    <row r="10">
      <c r="A10" s="1"/>
      <c r="B10" s="4" t="s">
        <v>55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4"/>
    </row>
    <row r="11">
      <c r="A11" s="1"/>
      <c r="B11" s="3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4"/>
    </row>
    <row r="12">
      <c r="A12" s="1"/>
      <c r="B12" s="17" t="s">
        <v>51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4"/>
    </row>
    <row r="13">
      <c r="A13" s="1"/>
      <c r="B13" s="10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4"/>
    </row>
    <row r="14">
      <c r="A14" s="1"/>
      <c r="B14" s="12" t="s">
        <v>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4"/>
    </row>
    <row r="15">
      <c r="A15" s="1"/>
      <c r="B15" s="13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4"/>
    </row>
    <row r="16">
      <c r="A16" s="1"/>
      <c r="B16" s="2" t="s">
        <v>35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4"/>
    </row>
    <row r="17">
      <c r="A17" s="1"/>
      <c r="B17" s="18" t="s">
        <v>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4"/>
    </row>
    <row r="18">
      <c r="A18" s="1"/>
      <c r="B18" s="8" t="s">
        <v>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4"/>
    </row>
    <row r="19">
      <c r="A19" s="1"/>
      <c r="B19" s="9" t="s">
        <v>36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