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2.2.1.1.3. Create" sheetId="5" r:id="rId5"/>
    <sheet name="TC2_Test_2.2.1.2.2. Modify" sheetId="6" r:id="rId6"/>
    <sheet name="TC3_Test_2.2.1.3.2. Block" sheetId="7" r:id="rId7"/>
  </sheets>
  <calcPr calcId="40001"/>
</workbook>
</file>

<file path=xl/sharedStrings.xml><?xml version="1.0" encoding="utf-8"?>
<sst xmlns="http://schemas.openxmlformats.org/spreadsheetml/2006/main" uniqueCount="49">
  <si>
    <t>LEGEND</t>
  </si>
  <si>
    <t>AUTODS</t>
  </si>
  <si>
    <t/>
  </si>
  <si>
    <t>DT_SAPTRANSACTIONCODE</t>
  </si>
  <si>
    <t>false</t>
  </si>
  <si>
    <t>Fixed</t>
  </si>
  <si>
    <t>Data Coming from another test</t>
  </si>
  <si>
    <t>AUTODS-555</t>
  </si>
  <si>
    <t>99</t>
  </si>
  <si>
    <t>Scenario</t>
  </si>
  <si>
    <t>AT_Scenario 02: Create Vendor Account Group ZVXT - External Trade Vendor</t>
  </si>
  <si>
    <t>%blank%</t>
  </si>
  <si>
    <t>Formulas</t>
  </si>
  <si>
    <t>200</t>
  </si>
  <si>
    <t>DT_XK05_0500_VENDOR</t>
  </si>
  <si>
    <t>DT_XK05_0500_CHECK_TEXT_OF_STATUSBAR_OCC1</t>
  </si>
  <si>
    <t>DT_SAPSYSTEM</t>
  </si>
  <si>
    <t>XK05</t>
  </si>
  <si>
    <t>DT_XK05_0510_BLOCK_FUNCTION</t>
  </si>
  <si>
    <t>DT_XK05_0510_SELECTED_CO_CODE_OCC1</t>
  </si>
  <si>
    <t>Input Data</t>
  </si>
  <si>
    <t>DT_SAPLANGUAGE</t>
  </si>
  <si>
    <t>DT_SAPOPTIONS</t>
  </si>
  <si>
    <t>Row</t>
  </si>
  <si>
    <t>DT_XK05_0500_CHECK_TEXT_OF_STATUSBAR</t>
  </si>
  <si>
    <t>Verifications</t>
  </si>
  <si>
    <t>Execution Control Data</t>
  </si>
  <si>
    <t>DT_XK05_0510_SELECTED_PURCHASING_ORGANIZATION_OCC1</t>
  </si>
  <si>
    <t>EN</t>
  </si>
  <si>
    <t>0010074118</t>
  </si>
  <si>
    <t>DT_XK05_0510_SELECTED_CO_CODE</t>
  </si>
  <si>
    <t>DT_XK05_0510_SELECTED_PURCHASING_ORGANIZATION</t>
  </si>
  <si>
    <t>DT_EXPECTEDTRANSACTIONCODE</t>
  </si>
  <si>
    <t>0010035328</t>
  </si>
  <si>
    <t>Test</t>
  </si>
  <si>
    <t>10020787</t>
  </si>
  <si>
    <t>RS01</t>
  </si>
  <si>
    <t>true</t>
  </si>
  <si>
    <t>DT_XK05_0510_BLOCK_FUNCTION_OCC1</t>
  </si>
  <si>
    <t>R1E - SAP RETAIL Pre-Production EUROPE</t>
  </si>
  <si>
    <t>DT_SAPPASSWORD</t>
  </si>
  <si>
    <t>DT_XK05_0500_COMPANY_CODE</t>
  </si>
  <si>
    <t>Changes have been made</t>
  </si>
  <si>
    <t>Login Information</t>
  </si>
  <si>
    <t>DT_SAPUSER</t>
  </si>
  <si>
    <t>Output data</t>
  </si>
  <si>
    <t>DT_SAPCLIENT</t>
  </si>
  <si>
    <t>DT_XK05_0500_PURCH_ORGANIZATION</t>
  </si>
  <si>
    <t>sp01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</si>
</sst>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49" fontId="2" fillId="4" borderId="2" xfId="0" applyNumberFormat="1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0"/>
  <sheetViews>
    <sheetView topLeftCell="H1" workbookViewId="0">
      <selection activeCell="H2" sqref="H2"/>
    </sheetView>
  </sheetViews>
  <sheetFormatPr defaultColWidth="9.125" defaultRowHeight="14.25"/>
  <cols>
    <col min="1" max="1" width="30.875" style="19" customWidth="1"/>
    <col min="2" max="2" width="66.25" style="19" customWidth="1"/>
    <col min="3" max="3" width="38.125" style="19" customWidth="1"/>
    <col min="4" max="4" width="15" style="19" customWidth="1"/>
    <col min="5" max="5" width="13.625" style="19" customWidth="1"/>
    <col min="6" max="6" width="42.5" style="19" customWidth="1"/>
    <col min="7" max="7" width="18.625" style="19" customWidth="1"/>
    <col min="8" max="8" width="16.75" style="19" customWidth="1"/>
    <col min="9" max="9" width="27.125" style="19" customWidth="1"/>
    <col min="10" max="10" width="33.375" style="19" customWidth="1"/>
    <col min="11" max="11" width="22.875" style="19" customWidth="1"/>
    <col min="12" max="12" width="30.375" style="19" customWidth="1"/>
    <col min="13" max="13" width="36.625" style="19" customWidth="1"/>
    <col min="14" max="14" width="34.625" style="19" customWidth="1"/>
    <col min="15" max="15" width="53.25" style="19" customWidth="1"/>
    <col min="16" max="16" width="31.5" style="19" customWidth="1"/>
    <col min="17" max="17" width="43" style="19" customWidth="1"/>
    <col min="18" max="18" width="40.5" style="19" customWidth="1"/>
    <col min="19" max="19" width="59.125" style="19" customWidth="1"/>
    <col min="20" max="20" width="37.375" style="19" customWidth="1"/>
    <col min="21" max="21" width="48.875" style="19" customWidth="1"/>
    <col min="22" max="16384" width="9.125" style="19" customWidth="1"/>
  </cols>
  <sheetData>
    <row r="1" ht="12.75" customHeight="1" customFormat="1">
      <c r="A1" t="s">
        <v>23</v>
      </c>
      <c r="B1" t="s">
        <v>9</v>
      </c>
      <c r="C1" t="s">
        <v>16</v>
      </c>
      <c r="D1" t="s">
        <v>46</v>
      </c>
      <c r="E1" t="s">
        <v>44</v>
      </c>
      <c r="F1" t="s">
        <v>40</v>
      </c>
      <c r="G1" t="s">
        <v>21</v>
      </c>
      <c r="H1" t="s">
        <v>22</v>
      </c>
      <c r="I1" t="s">
        <v>3</v>
      </c>
      <c r="J1" t="s">
        <v>32</v>
      </c>
      <c r="K1" t="s">
        <v>14</v>
      </c>
      <c r="L1" t="s">
        <v>41</v>
      </c>
      <c r="M1" t="s">
        <v>47</v>
      </c>
      <c r="N1" t="s">
        <v>30</v>
      </c>
      <c r="O1" t="s">
        <v>31</v>
      </c>
      <c r="P1" t="s">
        <v>18</v>
      </c>
      <c r="Q1" t="s">
        <v>24</v>
      </c>
      <c r="R1" t="s">
        <v>19</v>
      </c>
      <c r="S1" t="s">
        <v>27</v>
      </c>
      <c r="T1" t="s">
        <v>38</v>
      </c>
      <c r="U1" t="s">
        <v>15</v>
      </c>
    </row>
    <row r="2">
      <c r="A2" s="5">
        <v>1</v>
      </c>
      <c r="B2" s="5" t="s">
        <v>34</v>
      </c>
      <c r="C2" s="3" t="s">
        <v>39</v>
      </c>
      <c r="D2" s="3" t="s">
        <v>13</v>
      </c>
      <c r="E2" s="3"/>
      <c r="F2" s="3"/>
      <c r="G2" s="3" t="s">
        <v>28</v>
      </c>
      <c r="H2" s="3" t="s">
        <v>2</v>
      </c>
      <c r="I2" s="2" t="s">
        <v>17</v>
      </c>
      <c r="J2" s="9" t="s">
        <v>17</v>
      </c>
      <c r="K2" s="2" t="s">
        <v>35</v>
      </c>
      <c r="L2" s="2" t="s">
        <v>36</v>
      </c>
      <c r="M2" s="2" t="s">
        <v>48</v>
      </c>
      <c r="N2" s="2" t="s">
        <v>37</v>
      </c>
      <c r="O2" s="2" t="s">
        <v>37</v>
      </c>
      <c r="P2" s="2" t="s">
        <v>8</v>
      </c>
      <c r="Q2" s="7" t="s">
        <v>42</v>
      </c>
      <c r="R2" s="2" t="s">
        <v>4</v>
      </c>
      <c r="S2" s="2" t="s">
        <v>4</v>
      </c>
      <c r="T2" s="2" t="s">
        <v>11</v>
      </c>
      <c r="U2" s="6" t="s">
        <v>42</v>
      </c>
    </row>
    <row r="3">
      <c r="A3" s="5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</row>
    <row r="4">
      <c r="A4" s="8">
        <v>3</v>
      </c>
      <c r="B4" s="8" t="s">
        <v>10</v>
      </c>
      <c r="C4" s="12" t="str">
        <f>"R1E - SAP RETAIL Pre-Production EUROPE"</f>
        <v>R1E - SAP RETAIL Pre-Production EUROPE</v>
      </c>
      <c r="D4" s="3" t="s">
        <v>13</v>
      </c>
      <c r="E4" s="10" t="s">
        <v>1</v>
      </c>
      <c r="F4" s="10" t="s">
        <v>7</v>
      </c>
      <c r="G4" s="3" t="s">
        <v>28</v>
      </c>
      <c r="H4" s="3" t="s">
        <v>2</v>
      </c>
      <c r="I4" s="2" t="s">
        <v>17</v>
      </c>
      <c r="J4" s="9" t="s">
        <v>17</v>
      </c>
      <c r="K4" s="14" t="s">
        <v>29</v>
      </c>
      <c r="L4" s="2" t="s">
        <v>36</v>
      </c>
      <c r="M4" s="2" t="s">
        <v>48</v>
      </c>
      <c r="N4" s="2" t="s">
        <v>37</v>
      </c>
      <c r="O4" s="2" t="s">
        <v>37</v>
      </c>
      <c r="P4" s="2" t="s">
        <v>8</v>
      </c>
      <c r="Q4" s="7" t="s">
        <v>42</v>
      </c>
      <c r="R4" s="2" t="s">
        <v>4</v>
      </c>
      <c r="S4" s="2" t="s">
        <v>4</v>
      </c>
      <c r="T4" s="2" t="s">
        <v>11</v>
      </c>
      <c r="U4" s="6" t="s">
        <v>42</v>
      </c>
    </row>
    <row r="5">
      <c r="A5" s="5"/>
      <c r="B5" s="5"/>
      <c r="C5" s="1"/>
      <c r="D5" s="1"/>
      <c r="E5" s="1"/>
      <c r="F5" s="1"/>
      <c r="G5" s="1"/>
      <c r="H5" s="1"/>
      <c r="I5" s="1"/>
      <c r="J5" s="1"/>
      <c r="K5" s="14" t="s">
        <v>33</v>
      </c>
      <c r="L5" s="1"/>
      <c r="M5" s="1"/>
      <c r="N5" s="1"/>
      <c r="O5" s="1"/>
      <c r="P5" s="1"/>
      <c r="Q5" s="1"/>
      <c r="R5" s="1"/>
      <c r="S5" s="1"/>
      <c r="T5" s="1"/>
      <c r="U5" s="11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1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1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1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1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1"/>
    </row>
    <row r="12">
      <c r="A12" s="5" t="s">
        <v>0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</row>
    <row r="13">
      <c r="A13" s="16" t="s">
        <v>43</v>
      </c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</row>
    <row r="14">
      <c r="A14" s="20" t="s">
        <v>20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1"/>
    </row>
    <row r="15">
      <c r="A15" s="5" t="s">
        <v>5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1"/>
    </row>
    <row r="16">
      <c r="A16" s="18" t="s">
        <v>45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1"/>
    </row>
    <row r="17">
      <c r="A17" s="21" t="s">
        <v>12</v>
      </c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1"/>
    </row>
    <row r="18">
      <c r="A18" s="15" t="s">
        <v>25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1"/>
    </row>
    <row r="19">
      <c r="A19" s="13" t="s">
        <v>6</v>
      </c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1"/>
    </row>
    <row r="20">
      <c r="A20" s="17" t="s">
        <v>26</v>
      </c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