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O2C_05_01_042_Popesti_TASE" sheetId="3" r:id="rId3"/>
    <sheet name="DataTransfer_1" sheetId="4" r:id="rId4"/>
    <sheet name="TC2_O2C_05_01_042_P2_PO_TASE" sheetId="5" r:id="rId5"/>
    <sheet name="Wait_TASE" sheetId="6" r:id="rId6"/>
    <sheet name="DataTransfer_2" sheetId="7" r:id="rId7"/>
    <sheet name="TC3_O2C_05_01_042_P3_VL03N_TASE" sheetId="8" r:id="rId8"/>
    <sheet name="DataTransfer_3" sheetId="9" r:id="rId9"/>
    <sheet name="TC4_O2C_05_01_042_P4_TASE" sheetId="10" r:id="rId10"/>
    <sheet name="TC5_O2C_05_01_042_P5_TASE" sheetId="11" r:id="rId11"/>
  </sheets>
  <calcPr calcId="40001"/>
</workbook>
</file>

<file path=xl/sharedStrings.xml><?xml version="1.0" encoding="utf-8"?>
<sst xmlns="http://schemas.openxmlformats.org/spreadsheetml/2006/main" uniqueCount="40">
  <si>
    <t>5b630bd5b3f7d809ae499eb1</t>
  </si>
  <si>
    <t/>
  </si>
  <si>
    <t>DT_SAPTRANSACTIONCODE</t>
  </si>
  <si>
    <t>DT_MSR_INSPWH_2000_ITEM</t>
  </si>
  <si>
    <t>Verifications Date</t>
  </si>
  <si>
    <t>Data Coming from another test</t>
  </si>
  <si>
    <t>Scenario</t>
  </si>
  <si>
    <t>Output Data</t>
  </si>
  <si>
    <t>DT_MSR_INSPWH_2001_INSPECTION_CODE</t>
  </si>
  <si>
    <t>Process Complete</t>
  </si>
  <si>
    <t>200</t>
  </si>
  <si>
    <t>AUTOMI</t>
  </si>
  <si>
    <t>DT_SAPSYSTEM</t>
  </si>
  <si>
    <t>Input Data</t>
  </si>
  <si>
    <t>DT_SAPLANGUAGE</t>
  </si>
  <si>
    <t>DT_SAPOPTIONS</t>
  </si>
  <si>
    <t>DT_MSR_INSPWH_2000_CHECK_TEXT_OF_STATUSBAR</t>
  </si>
  <si>
    <t>DT_MSR_INSPWH_0213_CHECK_TOOLTIP_OF_PROCESSING_STATUS</t>
  </si>
  <si>
    <t>Row</t>
  </si>
  <si>
    <t>MSR_INSPWH</t>
  </si>
  <si>
    <t>DT_MSR_INSPWH_0110_DELIVERY</t>
  </si>
  <si>
    <t>Formulas Date</t>
  </si>
  <si>
    <t>Verifications</t>
  </si>
  <si>
    <t>Execution Control Data</t>
  </si>
  <si>
    <t>YG17</t>
  </si>
  <si>
    <t>EN</t>
  </si>
  <si>
    <t>1</t>
  </si>
  <si>
    <t>DT_MSR_INSPWH_0200_CHECK_GETCELLVALUE_OF_GRIDCELL_1_PROC_STATUS_ICON</t>
  </si>
  <si>
    <t>Formulas General</t>
  </si>
  <si>
    <t>DT_MSR_INSPWH_0200_CHECK_GETCELLVALUE_OF_GRIDCELL_0_PROC_STATUS_ICON</t>
  </si>
  <si>
    <t>@5B\QProcess Complete@</t>
  </si>
  <si>
    <t>DT_MSR_INSPWH_2001_FOLLOWUP_ACTIVITY</t>
  </si>
  <si>
    <t>O2C_05_01_042</t>
  </si>
  <si>
    <t>R1E - SAP RETAIL Pre-Production EUROPE</t>
  </si>
  <si>
    <t>Fixed Data</t>
  </si>
  <si>
    <t>DT_SAPPASSWORD</t>
  </si>
  <si>
    <t>0031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</si>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</sst>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14" customWidth="1"/>
    <col min="2" max="2" width="14.875" style="14" customWidth="1"/>
    <col min="3" max="3" width="38.125" style="14" customWidth="1"/>
    <col min="4" max="4" width="15" style="14" customWidth="1"/>
    <col min="5" max="5" width="13.625" style="14" customWidth="1"/>
    <col min="6" max="6" width="26.375" style="14" customWidth="1"/>
    <col min="7" max="7" width="18.625" style="14" customWidth="1"/>
    <col min="8" max="8" width="16.75" style="14" customWidth="1"/>
    <col min="9" max="9" width="27.125" style="14" customWidth="1"/>
    <col min="10" max="10" width="32.5" style="14" customWidth="1"/>
    <col min="11" max="11" width="40.875" style="14" customWidth="1"/>
    <col min="12" max="12" width="43" style="14" customWidth="1"/>
    <col min="13" max="13" width="27.75" style="14" customWidth="1"/>
    <col min="14" max="14" width="51.375" style="14" customWidth="1"/>
    <col min="15" max="15" width="63.875" style="14" customWidth="1"/>
    <col min="16" max="17" width="81" style="14" customWidth="1"/>
    <col min="18" max="16384" width="9.125" style="14" customWidth="1"/>
  </cols>
  <sheetData>
    <row r="1" ht="12.75" customHeight="1" customFormat="1">
      <c r="A1" t="s">
        <v>18</v>
      </c>
      <c r="B1" t="s">
        <v>6</v>
      </c>
      <c r="C1" t="s">
        <v>12</v>
      </c>
      <c r="D1" t="s">
        <v>39</v>
      </c>
      <c r="E1" t="s">
        <v>38</v>
      </c>
      <c r="F1" t="s">
        <v>35</v>
      </c>
      <c r="G1" t="s">
        <v>14</v>
      </c>
      <c r="H1" t="s">
        <v>15</v>
      </c>
      <c r="I1" t="s">
        <v>2</v>
      </c>
      <c r="J1" t="s">
        <v>20</v>
      </c>
      <c r="K1" t="s">
        <v>8</v>
      </c>
      <c r="L1" t="s">
        <v>31</v>
      </c>
      <c r="M1" t="s">
        <v>3</v>
      </c>
      <c r="N1" t="s">
        <v>16</v>
      </c>
      <c r="O1" t="s">
        <v>17</v>
      </c>
      <c r="P1" t="s">
        <v>29</v>
      </c>
      <c r="Q1" t="s">
        <v>27</v>
      </c>
    </row>
    <row r="2">
      <c r="A2" s="1">
        <v>2</v>
      </c>
      <c r="B2" s="1" t="s">
        <v>32</v>
      </c>
      <c r="C2" s="3" t="s">
        <v>33</v>
      </c>
      <c r="D2" s="3" t="s">
        <v>10</v>
      </c>
      <c r="E2" s="3" t="s">
        <v>11</v>
      </c>
      <c r="F2" s="3" t="s">
        <v>0</v>
      </c>
      <c r="G2" s="3" t="s">
        <v>25</v>
      </c>
      <c r="H2" s="11" t="s">
        <v>1</v>
      </c>
      <c r="I2" s="4" t="s">
        <v>19</v>
      </c>
      <c r="J2" s="6">
        <v>311467901</v>
      </c>
      <c r="K2" s="4" t="s">
        <v>24</v>
      </c>
      <c r="L2" s="4" t="s">
        <v>36</v>
      </c>
      <c r="M2" s="4" t="s">
        <v>26</v>
      </c>
      <c r="N2" s="5" t="str">
        <f>CONCATENATE("Inspection for delivery ",J2," saved")</f>
        <v>Inspection for delivery 311467901 saved</v>
      </c>
      <c r="O2" s="5" t="s">
        <v>9</v>
      </c>
      <c r="P2" s="5" t="s">
        <v>30</v>
      </c>
      <c r="Q2" s="13" t="s">
        <v>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2"/>
    </row>
    <row r="4">
      <c r="A4" s="1"/>
      <c r="B4" s="1"/>
      <c r="C4" s="3" t="s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2"/>
    </row>
    <row r="5">
      <c r="A5" s="1"/>
      <c r="B5" s="1"/>
      <c r="C5" s="4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2"/>
    </row>
    <row r="6">
      <c r="A6" s="1"/>
      <c r="B6" s="1"/>
      <c r="C6" s="7" t="s">
        <v>34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2"/>
    </row>
    <row r="7">
      <c r="A7" s="1"/>
      <c r="B7" s="1"/>
      <c r="C7" s="9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2"/>
    </row>
    <row r="8">
      <c r="A8" s="1"/>
      <c r="B8" s="1"/>
      <c r="C8" s="8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2"/>
    </row>
    <row r="9">
      <c r="A9" s="1"/>
      <c r="B9" s="1"/>
      <c r="C9" s="10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2"/>
    </row>
    <row r="10">
      <c r="A10" s="1"/>
      <c r="B10" s="1"/>
      <c r="C10" s="5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2"/>
    </row>
    <row r="11">
      <c r="A11" s="1"/>
      <c r="B11" s="1"/>
      <c r="C11" s="15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2"/>
    </row>
    <row r="12">
      <c r="A12" s="1"/>
      <c r="B12" s="1"/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2"/>
    </row>
    <row r="13">
      <c r="A13" s="1"/>
      <c r="B13" s="1"/>
      <c r="C13" s="16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2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