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3_DataTransfer_1" sheetId="3" r:id="rId3"/>
    <sheet name="TC1_Test_S2A_PRI_03_13_P1" sheetId="4" r:id="rId4"/>
    <sheet name="TC2_Test_S2A_PRI_03_13_P2" sheetId="5" r:id="rId5"/>
    <sheet name="TC4_Test_S2A_PRI_03_13_P3" sheetId="6" r:id="rId6"/>
  </sheets>
  <calcPr calcId="40001"/>
</workbook>
</file>

<file path=xl/sharedStrings.xml><?xml version="1.0" encoding="utf-8"?>
<sst xmlns="http://schemas.openxmlformats.org/spreadsheetml/2006/main" uniqueCount="46">
  <si>
    <t/>
  </si>
  <si>
    <t>DT_SAPTRANSACTIONCODE</t>
  </si>
  <si>
    <t>DT_VKP5_3010_TABLECELL_SINGLE_VALUE_3</t>
  </si>
  <si>
    <t>S2A_PRI_03_13-Create sales order to affiliates_P3</t>
  </si>
  <si>
    <t>Verifications Date</t>
  </si>
  <si>
    <t>Data Coming from another test</t>
  </si>
  <si>
    <t>DT_VKP5_1105_PRICE_LIST</t>
  </si>
  <si>
    <t>Scenario</t>
  </si>
  <si>
    <t>Output Data</t>
  </si>
  <si>
    <t>%blank%</t>
  </si>
  <si>
    <t>Login</t>
  </si>
  <si>
    <t>200</t>
  </si>
  <si>
    <t>AUTOMI</t>
  </si>
  <si>
    <t>DT_VKP5_3010_TABLECELL_SINGLE_VALUE_0</t>
  </si>
  <si>
    <t>/nex</t>
  </si>
  <si>
    <t>DT_SAPSYSTEM</t>
  </si>
  <si>
    <t>DT_VKP5_0100_VARIANT</t>
  </si>
  <si>
    <t>RO*</t>
  </si>
  <si>
    <t>7448135</t>
  </si>
  <si>
    <t>Input Data</t>
  </si>
  <si>
    <t>DT_SAPLANGUAGE</t>
  </si>
  <si>
    <t>DT_SAPOPTIONS</t>
  </si>
  <si>
    <t>DT_VKP5_1105_CHECK_TEXT_OF_STATUSBAR</t>
  </si>
  <si>
    <t>DT_VKP5_1105_GET_PRICING_NO_OUTPUT</t>
  </si>
  <si>
    <t>Row</t>
  </si>
  <si>
    <t>Formulas Date</t>
  </si>
  <si>
    <t>Verifications</t>
  </si>
  <si>
    <t>Execution Control Data</t>
  </si>
  <si>
    <t xml:space="preserve">7393442 </t>
  </si>
  <si>
    <t>DT_VKP5_3010_TABLECELL_SINGLE_VALUE_1</t>
  </si>
  <si>
    <t>7406116</t>
  </si>
  <si>
    <t>DT_VKP5_1105_GET_PRICING_NO</t>
  </si>
  <si>
    <t>DT_VKP5_0100_OKCD</t>
  </si>
  <si>
    <t>7403588</t>
  </si>
  <si>
    <t>EN</t>
  </si>
  <si>
    <t>Formulas General</t>
  </si>
  <si>
    <t>DT_VKP5_3010_TABLECELL_SINGLE_VALUE_2</t>
  </si>
  <si>
    <t>Fixed Data</t>
  </si>
  <si>
    <t>R1E - SAP RETAIL Pre-Production EUROPE</t>
  </si>
  <si>
    <t>DT_SAPPASSWORD</t>
  </si>
  <si>
    <t>5bae46d2137d2a4037fe435f</t>
  </si>
  <si>
    <t>VKP5</t>
  </si>
  <si>
    <t>DT_SAPUSER</t>
  </si>
  <si>
    <t>DT_VKP5_0100_CREATED_BY</t>
  </si>
  <si>
    <t>R8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</si>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</sst>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4.875" style="9" customWidth="1"/>
    <col min="2" max="2" width="42.75" style="9" customWidth="1"/>
    <col min="3" max="3" width="10.625" style="9" customWidth="1"/>
    <col min="4" max="4" width="8.625" style="9" customWidth="1"/>
    <col min="5" max="5" width="13.625" style="9" customWidth="1"/>
    <col min="6" max="6" width="8.125" style="9" customWidth="1"/>
    <col min="7" max="7" width="18.625" style="9" customWidth="1"/>
    <col min="8" max="8" width="16.75" style="9" customWidth="1"/>
    <col min="9" max="9" width="27.125" style="9" customWidth="1"/>
    <col min="10" max="10" width="23.5" style="9" customWidth="1"/>
    <col min="11" max="11" width="27.75" style="9" customWidth="1"/>
    <col min="12" max="15" width="42.625" style="9" customWidth="1"/>
    <col min="16" max="16" width="25.875" style="9" customWidth="1"/>
    <col min="17" max="17" width="56.75" style="9" customWidth="1"/>
    <col min="18" max="18" width="43.375" style="9" customWidth="1"/>
    <col min="19" max="19" width="20.375" style="9" customWidth="1"/>
    <col min="20" max="16384" width="9.125" style="9" customWidth="1"/>
  </cols>
  <sheetData>
    <row r="1" ht="12.75" customHeight="1" customFormat="1">
      <c r="A1" t="s">
        <v>24</v>
      </c>
      <c r="B1" t="s">
        <v>7</v>
      </c>
      <c r="C1" t="s">
        <v>15</v>
      </c>
      <c r="D1" t="s">
        <v>45</v>
      </c>
      <c r="E1" t="s">
        <v>42</v>
      </c>
      <c r="F1" t="s">
        <v>39</v>
      </c>
      <c r="G1" t="s">
        <v>20</v>
      </c>
      <c r="H1" t="s">
        <v>21</v>
      </c>
      <c r="I1" t="s">
        <v>1</v>
      </c>
      <c r="J1" t="s">
        <v>16</v>
      </c>
      <c r="K1" t="s">
        <v>43</v>
      </c>
      <c r="L1" t="s">
        <v>13</v>
      </c>
      <c r="M1" t="s">
        <v>29</v>
      </c>
      <c r="N1" t="s">
        <v>36</v>
      </c>
      <c r="O1" t="s">
        <v>2</v>
      </c>
      <c r="P1" t="s">
        <v>6</v>
      </c>
      <c r="Q1" t="s">
        <v>31</v>
      </c>
      <c r="R1" t="s">
        <v>22</v>
      </c>
      <c r="S1" t="s">
        <v>32</v>
      </c>
    </row>
    <row r="2">
      <c r="A2" s="1">
        <v>2</v>
      </c>
      <c r="B2" s="1" t="s">
        <v>3</v>
      </c>
      <c r="C2" s="2" t="s">
        <v>38</v>
      </c>
      <c r="D2" s="2" t="s">
        <v>11</v>
      </c>
      <c r="E2" s="2" t="s">
        <v>12</v>
      </c>
      <c r="F2" s="2" t="s">
        <v>40</v>
      </c>
      <c r="G2" s="2" t="s">
        <v>34</v>
      </c>
      <c r="H2" s="2" t="s">
        <v>0</v>
      </c>
      <c r="I2" s="13" t="s">
        <v>41</v>
      </c>
      <c r="J2" s="3" t="s">
        <v>17</v>
      </c>
      <c r="K2" s="3" t="s">
        <v>9</v>
      </c>
      <c r="L2" s="3" t="s">
        <v>28</v>
      </c>
      <c r="M2" s="3" t="s">
        <v>18</v>
      </c>
      <c r="N2" s="3" t="s">
        <v>30</v>
      </c>
      <c r="O2" s="3" t="s">
        <v>33</v>
      </c>
      <c r="P2" s="5" t="s">
        <v>44</v>
      </c>
      <c r="Q2" s="6">
        <v>10775696</v>
      </c>
      <c r="R2" s="8" t="str">
        <f>"Data saved; pricing document "&amp;Q2&amp;" created"</f>
        <v>Data saved; pricing document 10775696 created</v>
      </c>
      <c r="S2" s="15" t="s">
        <v>14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7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7"/>
    </row>
    <row r="5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</row>
    <row r="6">
      <c r="A6" s="1"/>
      <c r="B6" s="5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7"/>
    </row>
    <row r="7">
      <c r="A7" s="1"/>
      <c r="B7" s="16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7"/>
    </row>
    <row r="8">
      <c r="A8" s="1"/>
      <c r="B8" s="6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7"/>
    </row>
    <row r="9">
      <c r="A9" s="1"/>
      <c r="B9" s="11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7"/>
    </row>
    <row r="10">
      <c r="A10" s="1"/>
      <c r="B10" s="12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7"/>
    </row>
    <row r="11">
      <c r="A11" s="1"/>
      <c r="B11" s="8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7"/>
    </row>
    <row r="12">
      <c r="A12" s="1"/>
      <c r="B12" s="10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</row>
    <row r="13">
      <c r="A13" s="1"/>
      <c r="B13" s="14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</row>
    <row r="14">
      <c r="A14" s="1"/>
      <c r="B14" s="17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38.75" style="9" customWidth="1"/>
    <col min="4" max="16384" width="9.125" style="9" customWidth="1"/>
  </cols>
  <sheetData>
    <row r="1" ht="12.75" customHeight="1" customFormat="1">
      <c r="A1" t="s">
        <v>24</v>
      </c>
      <c r="B1" t="s">
        <v>7</v>
      </c>
      <c r="C1" t="s">
        <v>23</v>
      </c>
    </row>
    <row r="2">
      <c r="A2" s="1">
        <v>2</v>
      </c>
      <c r="B2" s="1" t="s">
        <v>3</v>
      </c>
      <c r="C2" s="7">
        <v>24414650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