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IT23646674\"/>
    </mc:Choice>
  </mc:AlternateContent>
  <xr:revisionPtr revIDLastSave="0" documentId="13_ncr:20001_{681F2DE5-6E89-4A20-9F96-C723149F3BCC}" xr6:coauthVersionLast="47" xr6:coauthVersionMax="47" xr10:uidLastSave="{00000000-0000-0000-0000-000000000000}"/>
  <bookViews>
    <workbookView xWindow="-120" yWindow="-120" windowWidth="20730" windowHeight="11160" xr2:uid="{00000000-000D-0000-FFFF-FFFF00000000}"/>
  </bookViews>
  <sheets>
    <sheet name="Test cases" sheetId="1" r:id="rId1"/>
  </sheets>
  <calcPr calcId="0"/>
</workbook>
</file>

<file path=xl/sharedStrings.xml><?xml version="1.0" encoding="utf-8"?>
<sst xmlns="http://schemas.openxmlformats.org/spreadsheetml/2006/main" count="408" uniqueCount="309">
  <si>
    <t>TC ID</t>
  </si>
  <si>
    <t>Input length type</t>
  </si>
  <si>
    <t>Input</t>
  </si>
  <si>
    <t>Expected output</t>
  </si>
  <si>
    <t>Actual output</t>
  </si>
  <si>
    <t>Status</t>
  </si>
  <si>
    <t>Neg_0001</t>
  </si>
  <si>
    <t>S</t>
  </si>
  <si>
    <t>oya ada ene nadda?</t>
  </si>
  <si>
    <t>ඔයා අද එන්නේ නැද්ද?</t>
  </si>
  <si>
    <t>ඔයා අද ඇනේ නැද්ද?</t>
  </si>
  <si>
    <t>FAIL</t>
  </si>
  <si>
    <t>Neg_0002</t>
  </si>
  <si>
    <t>danma gate eka arina.</t>
  </si>
  <si>
    <t>දැන්ම gate එක අරින්න.</t>
  </si>
  <si>
    <t>දැන්ම gate එක අරින.</t>
  </si>
  <si>
    <t>Neg_0003</t>
  </si>
  <si>
    <t>M</t>
  </si>
  <si>
    <t>server room eke lights off karala, door eka lock karanna kiyala security uncle ta danuwath karanna.</t>
  </si>
  <si>
    <t>server room එකේ lights off කරලා, door එක lock කරන්න කියලා security uncle ට දැනුවත් කරන්න.</t>
  </si>
  <si>
    <t>server room එකේ lights off කරලා, door එක lock කරන්න කියලා security uncle ට දනුවත් කරන්න</t>
  </si>
  <si>
    <t>Neg_0004</t>
  </si>
  <si>
    <t>suba dawaskma wewa!</t>
  </si>
  <si>
    <t>සුබ දවසක් වේවා!</t>
  </si>
  <si>
    <t>සුභ දවසක්ම වේවා!</t>
  </si>
  <si>
    <t>Neg_0005</t>
  </si>
  <si>
    <t>mage bag eka denna.</t>
  </si>
  <si>
    <t>මගේ bag එක දෙන්න.</t>
  </si>
  <si>
    <t>මගේ බෑග් එක දෙන්න.</t>
  </si>
  <si>
    <t>Neg_0006</t>
  </si>
  <si>
    <t>puluwannam heta ude 9ta kalin invoice eka scan karala mata email karanna, mokada mama bank yanna one.</t>
  </si>
  <si>
    <t>පුළුවන්නම් හෙට උදේ 9ට කලින් invoice එක scan කරලා මට email කරන්න, මොකද මම bank යන්න ඕනේ.</t>
  </si>
  <si>
    <t>පුළුවන්නම් හෙට උදේ 9ට කලින් ඉන්වොයිස් එක ස්කෑන් කරලා මට ඊමේල් කරන්න, මොකද මම බෑන්ක් යන්න ඕනේ.</t>
  </si>
  <si>
    <t>Neg_0007</t>
  </si>
  <si>
    <t>ow, mama sudanam.</t>
  </si>
  <si>
    <t>ඔව්, මම ready.</t>
  </si>
  <si>
    <t>ඔව්, මම සුදානම්.</t>
  </si>
  <si>
    <t>Neg_0008</t>
  </si>
  <si>
    <t>hari akke, mama me tika complete karanam.</t>
  </si>
  <si>
    <t>හරි අක්කේ, මම මේ ටික complete කරන්නම්.</t>
  </si>
  <si>
    <t>හරි අක්කෙ, මම මේ ටික කොම්ප්ලීට් කරන්නම්.</t>
  </si>
  <si>
    <t>Neg_0009</t>
  </si>
  <si>
    <t>hoda hoda, yamu.</t>
  </si>
  <si>
    <t>හොඳ හොඳ, යමු.</t>
  </si>
  <si>
    <t>Neg_0010</t>
  </si>
  <si>
    <t>poddak poddak balagena karanna, hurry hurry kaloth errors godak enna puluwan.</t>
  </si>
  <si>
    <t>පොඩ්ඩක් පොඩ්ඩක් බලාගෙන කරන්න, hurry hurry කළොත් errors ගොඩක් එන්න පුළුවන්.</t>
  </si>
  <si>
    <t>පොඩ්ඩක් පොඩ්ඩක් බලාගෙන කරන්න, හරි හරි කලොත් errors ගොඩක් එන්න පුළුවන්.</t>
  </si>
  <si>
    <t>Neg_0011</t>
  </si>
  <si>
    <t>ane... oyath ena!</t>
  </si>
  <si>
    <t>අනේ... ඔයත් එන්න!</t>
  </si>
  <si>
    <t>Neg_0012</t>
  </si>
  <si>
    <t>mama kiwwe meka: file eka open karanna, save karanna, close karanna; eth delete karanna epa!</t>
  </si>
  <si>
    <t>මම කිව්වේ මේක: file එක open කරන්න, save කරන්න, close කරන්න; එත් delete කරන්න එපා!</t>
  </si>
  <si>
    <t>මම කිව්වේ මේක: ෆයිල් එක ඕපන් කරන්න, සේව් කරන්න, ක්ලෝස් කරන්න; ඒත් ඩිලීට් කරන්න එපා!</t>
  </si>
  <si>
    <t>Neg_0013</t>
  </si>
  <si>
    <t>mata oywa matakaine.</t>
  </si>
  <si>
    <t>මට ඔයාව මතකයි.</t>
  </si>
  <si>
    <t>මට ඔයාව මතකයිනේ.</t>
  </si>
  <si>
    <t>Neg_0014</t>
  </si>
  <si>
    <t>mn oyage msg eka baluwa, eth oyta reply krnna mata welawak hambune ne.</t>
  </si>
  <si>
    <t>මං ඔයාගේ msg එක බැලුවා, එත් ඔයාට reply කරන්න මට වෙලාවක් හම්බුණේ නෑ.</t>
  </si>
  <si>
    <t>මං ඔයාගෙ මැසේජ් එක බැලුවා, ඒත් ඔයාට රිප්ලයි කරන්න මට වෙලාවක් හම්බුනේ නෑ.</t>
  </si>
  <si>
    <t>Neg_0015</t>
  </si>
  <si>
    <t>mama lunch ganawa.</t>
  </si>
  <si>
    <t>මම lunch ගන්නවා.</t>
  </si>
  <si>
    <t>මම lunch ගනවා.</t>
  </si>
  <si>
    <t>Neg_0016</t>
  </si>
  <si>
    <t>ada training session eken passe mama report eka finish karala manager ta send karanam.</t>
  </si>
  <si>
    <t>අද training session එකෙන් පස්සේ මම report එක finish කරලා manager ට send කරන්නම්.</t>
  </si>
  <si>
    <t>අද ට්‍රේනින් සෙෂන් එකෙන් පස්සේ මම රිපෝට් එක ෆිනිශ් කරලා මැනේජර්ට සෙන්ඩ් කරන්නම්.</t>
  </si>
  <si>
    <t>Neg_0017</t>
  </si>
  <si>
    <t>mama now available inawa.</t>
  </si>
  <si>
    <t>මම now available ඉන්නවා.</t>
  </si>
  <si>
    <t>මම now available ඉනවා.</t>
  </si>
  <si>
    <t>Neg_0018</t>
  </si>
  <si>
    <t>L</t>
  </si>
  <si>
    <t>mama office eken late wela awe nisa honestly speaking I could not attend the first half, eth recording eka balala notes hadannam. next time I will join early kiyala sir ta kiyanna. plus if there is any urgent update, please keep me informed before the review call, because I need to prepare my part properly.</t>
  </si>
  <si>
    <t>මම office එකෙන් late වෙලා ආවේ නිසා honestly speaking I could not attend the first half, එත් recording එක බලලා notes හදන්නම්. next time I will join early කියලා sir ට කියන්න. plus if there is any urgent update, please keep me informed before the review call, because I need to prepare my part properly.</t>
  </si>
  <si>
    <t>මම ඔෆිස් එකෙන් ලේට් වෙලා ආව නිසා හොනස්ට්ලි ස්පීකින්ග් මට ෆස්ට් හාෆ් එක ඇටෙන්ඩ් කරන්න බැරි උනා. ඒත් රෙකෝඩින් එක බලලා නෝට්ස් හදන්නම්. නෙක්ස්ට් ටයිම් මම ජොයින් අර්ලි කියලා සර්ට කියන්න. ප්ලස් ඉෆ් දෙයාර් ඉස් එනි අර්ජන්ට් අප්ඩේට්, ප්ලීස් කීප් මී ඉන්ෆෝම්ඩ් බිෆෝ ද රිවිව් කෝල්, බිකෝස් අයි නීඩ් ටු ප්‍රිපෙයා මයි පාට් ප්‍රොපර්ලි.</t>
  </si>
  <si>
    <t>Neg_0019</t>
  </si>
  <si>
    <t>eke link eka wada nane.</t>
  </si>
  <si>
    <t>link එක වැඩ නෑනේ.</t>
  </si>
  <si>
    <t>ඒකෙ ලින්ක් එක වැඩ නැනේ.</t>
  </si>
  <si>
    <t>Neg_0020</t>
  </si>
  <si>
    <t>oyage login password eka reset karanna kalin backup code eka safe thenaka save karagana.</t>
  </si>
  <si>
    <t>ඔයාගේ login password එක reset කරන්න කලින් backup code එක safe තැනක save කරගන්න.</t>
  </si>
  <si>
    <t>ඔයාගේ ලොගින් පාස්වර්ඩ් එක රීසෙට් කරන්න කලින් බැකප් කෝඩ් එක සේෆ් තැනක සේව් කරගන්න.</t>
  </si>
  <si>
    <t>Neg_0021</t>
  </si>
  <si>
    <t>Zoom eka open karana.</t>
  </si>
  <si>
    <t>Zoom එක open කරන්න.</t>
  </si>
  <si>
    <t>Zoom එක open කරන.</t>
  </si>
  <si>
    <t>Neg_0022</t>
  </si>
  <si>
    <t>HR team eken mata call ekak awa.</t>
  </si>
  <si>
    <t>HR team එකෙන් මට call එකක් ආවා.</t>
  </si>
  <si>
    <t>HR ටීම් එකෙන් මට කෝල් එකක් ආවා.</t>
  </si>
  <si>
    <t>Neg_0023</t>
  </si>
  <si>
    <t>exam eka lesi na neda?</t>
  </si>
  <si>
    <t>exam එක ලේසි නේද?</t>
  </si>
  <si>
    <t>එක්සෑම් එක ලේසි නේද?</t>
  </si>
  <si>
    <t>Neg_0024</t>
  </si>
  <si>
    <t>lab eke practical eka iwara unama photo proof eka upload karala demo marks update karanna.</t>
  </si>
  <si>
    <t>lab එකේ practical එක ඉවර උනාම photo proof එක upload කරලා demo marks update කරන්න.</t>
  </si>
  <si>
    <t>ලැබ් එකේ ප්‍රැක්ටිකල් එක ඉවර උනාම ෆොටෝ ප්‍රූෆ් එක අප්ලෝඩ් කරලා ඩෙමෝ මාර්ක්ස් අප්ඩේට් කරන්න.</t>
  </si>
  <si>
    <t>Neg_0025</t>
  </si>
  <si>
    <t>api Kandy yamu hetama.</t>
  </si>
  <si>
    <t>අපි Kandy යමු හෙට.</t>
  </si>
  <si>
    <t>අපි මහනුවර යමු හෙටම.</t>
  </si>
  <si>
    <t>Neg_0026</t>
  </si>
  <si>
    <t>Nimali ada awe nadda?</t>
  </si>
  <si>
    <t>Nimali අද ආවේ නැද්ද?</t>
  </si>
  <si>
    <t>නිමාලි අද ආවෙ නැද්ද?</t>
  </si>
  <si>
    <t>Neg_0027</t>
  </si>
  <si>
    <t>Dilshan sir kiwwa Sanduni, Kavindu saha Nethmi la assignment feedback eka balala correction list ekak hadanna kiyala; e list eka Harini miss ta handover karanna one. passe Ruwan, Amaya saha Thisara la final file eka rename karala GitHub repo ekata upload karanna kiyala kiwwa. e names tika attendance sheet eke same spelling walin thiyenna one kiyala admin reminder ekakuth dala thibba.</t>
  </si>
  <si>
    <t>Dilshan sir කිව්වා Sanduni, Kavindu සහ Nethmi ලා assignment feedback එක බලලා correction list එකක් හදන්න කියලා; ඒ list එක Harini miss ට handover කරන්න ඕනේ. පස්සේ Ruwan, Amaya සහ Thisara ලා final file එක rename කරලා GitHub repo එකට upload කරන්න කියලා කිව්වා. ඒ names ටික attendance sheet එකේ same spelling වලින් තියෙන්න ඕනේ කියලා admin reminder එකකුත් දාලා තිබ්බා.</t>
  </si>
  <si>
    <t>දිල්ෂාන් සර් කිව්වා සඳුනි, කවිඳු සහ නෙත්මි ලා assignment feedback එක බලලා correction list එකක් හදන්න කියලා; ඒ list එක හරිනි මිස් ට handover කරන්න ඕන. පස්සේ රුවන්, අමායා සහ තිසර ලා final file එක rename කරලා GitHub repo එකට upload කරන්න කියලා කිව්වා. ඒ names ටික attendance sheet එකේ same spelling වලින් තියෙන්න ඕන කියලා admin reminder එකකුත් දාලා තිබ්බා.</t>
  </si>
  <si>
    <t>Neg_0028</t>
  </si>
  <si>
    <t>Rs.500 mata dena.</t>
  </si>
  <si>
    <t>Rs.500 මට දෙන්න.</t>
  </si>
  <si>
    <t>රුපියල් 500ක් මට දෙන්න.</t>
  </si>
  <si>
    <t>Neg_0029</t>
  </si>
  <si>
    <t>class eka 8:15AM da?</t>
  </si>
  <si>
    <t>class එක 8:15AM ද?</t>
  </si>
  <si>
    <t>ක්ලාස් එක 8:15ටද?</t>
  </si>
  <si>
    <t>Neg_0030</t>
  </si>
  <si>
    <t>mokada 01:00AM wenakota report eka manager ta send karana one kiyala email eke thibba.</t>
  </si>
  <si>
    <t xml:space="preserve">මොකද 01:00AM වෙනකොට report එක manager ට send කරන්න ඕනේ කියලා email එකේ තිබ්බා. </t>
  </si>
  <si>
    <t>මොකද 01:00AM වෙනකොට රිපෝට් එක මැනේජර්ට සෙන්ඩ් කරන්න ඕනෙ කියලා ඊමේල් එකේ තිබ්බා.</t>
  </si>
  <si>
    <t>Neg_0031</t>
  </si>
  <si>
    <t>deadline eka 2026-05-10 neda.</t>
  </si>
  <si>
    <t>deadline එක 2026-05-10.</t>
  </si>
  <si>
    <t>ඩෙඩ්ලයින් එක 2026-05-10 නේද.</t>
  </si>
  <si>
    <t>Neg_0032</t>
  </si>
  <si>
    <t xml:space="preserve">online thiyenawa kiyala notice board eke dala thibba. </t>
  </si>
  <si>
    <t>online තියෙනවා කියලා notice board එකේ දාලා තිබ්බා.</t>
  </si>
  <si>
    <t>ඔන්ලයින් තියෙනවා කියලා නෝටිස් බෝඩ් එකේ දාලා තිබ්බා.</t>
  </si>
  <si>
    <t>Neg_0033</t>
  </si>
  <si>
    <t>mm 5km duwanawa.</t>
  </si>
  <si>
    <t>මම 5km දුවනවා.</t>
  </si>
  <si>
    <t>ම්ම් 5km දුවනවා.</t>
  </si>
  <si>
    <t>Neg_0034</t>
  </si>
  <si>
    <t>eka 1.5m extra thiyenna balana.</t>
  </si>
  <si>
    <t>එක 1.5m extra තියෙන්න බලන්න.</t>
  </si>
  <si>
    <t>එක 1.5m extra තියෙන්න බලන.</t>
  </si>
  <si>
    <t>Neg_0035</t>
  </si>
  <si>
    <t xml:space="preserve">machan meka sirawatama ekak; api kalin test nokara live damoth chora wenawa. </t>
  </si>
  <si>
    <t>මචං මේක සිරාවටම එකක්; අපි කලින් test නොකර live දැම්මොත් චොර වෙනවා.</t>
  </si>
  <si>
    <t>මචං මේක සිරාවටම එකක්; අපි කලින් ටෙස්ට් නොකර ලයිව් දැම්මොත් චොර වෙනවා.</t>
  </si>
  <si>
    <t>Neg_0036</t>
  </si>
  <si>
    <t>site eka www.test.lk</t>
  </si>
  <si>
    <t>site එක www.test.lk</t>
  </si>
  <si>
    <t>වෙබ් අඩවිය www.test.lk</t>
  </si>
  <si>
    <t>Neg_0037</t>
  </si>
  <si>
    <t>footer eke dana kiyala design note eke thibba.</t>
  </si>
  <si>
    <t>footer එකේ දාන්න කියලා design note එකේ තිබ්බා.</t>
  </si>
  <si>
    <t>ෆුටර් එකේ දාන්න කියලා ඩිසයින් නෝට් එකේ තිබ්බා.</t>
  </si>
  <si>
    <t>Neg_0038</t>
  </si>
  <si>
    <t>mata harima sathutui 😊</t>
  </si>
  <si>
    <t>මට හරි සතුටුයි 😊</t>
  </si>
  <si>
    <t>මට හරිම සතුටුයි 😊</t>
  </si>
  <si>
    <t>Neg_0039</t>
  </si>
  <si>
    <t>ada result eka dakka gaman mage hitata podi bayak awa 😟 eth passe pass kiyala dakkama godak sathutu hithuna 🎉 amma ta call karala kiyanna hithuna, eth first screenshot eka save karaganna one kiyala hithila poddak calm una 🙂 passe group ekata thanks kiyala message ekak danna hithuna 🙏 mokada hemoma support kala.</t>
  </si>
  <si>
    <t>අද result එක දැක්ක ගමන් මගේ හිතට පොඩි බයක් ආවා 😟 එත් පස්සේ pass කියලා දැක්කම ගොඩක් සතුටු හිතුණා 🎉 අම්මාට call කරලා කියන්න හිතුණා, එත් first screenshot එක save කරගන්න ඕනේ කියලා හිතිලා පොඩ්ඩක් calm උනා 🙂 පස්සේ group එකට thanks කියලා message එකක් දාන්න හිතුණා 🙏 මොකද හැමෝම support කළා.</t>
  </si>
  <si>
    <t>ද රිසල්ට් එක දැක්ක ගමන් මගේ හිතට පොඩි බයක් ආවා 😟 ඒත් පස්සේ පාස් කියලා දැක්කම ගොඩක් සතුටු හිතුනා 🎉 අම්මාට කෝල් කරලා කියන්න හිතුනා, ඒත් ෆස්ට් ස්ක්‍රීන්ෂොට් එක සේව් කරගන්න ඕනේ කියලා හිතිලා පොඩ්ඩක් calm උනා 🙂 පස්සේ ගෲප් එකට තෑන්ක්ස් කියලා මැසේජ් එකක් දාන්න හිතුනා 🙏 මොකද හැමෝම සපෝට් කළා.</t>
  </si>
  <si>
    <t>Neg_0040</t>
  </si>
  <si>
    <t>oyage laptop eka charger ekata dala thibunada? mama ude lab ekata yanakota eka table uda thibba wage mathakai, eth dan penne ne. oyata puluwanda CCTV room eken poddak balanna kiyala ask karanna, mokada 4:30PM ta practical demo ekata eka one. ehema nathnam spare laptop ekak arrange karanna puluwanda?</t>
  </si>
  <si>
    <t>ඔයාගේ laptop එක charger එකට දාලා තිබුණද? මම උදේ lab එකට යනකොට ඒක table උඩ තිබ්බා වගේ මතකයි, එත් දැන් පේන්නේ නෑ. ඔයාට පුළුවන්ද CCTV room එකෙන් පොඩ්ඩක් බලන්න කියලා ask කරන්න, මොකද 4:30PM ට practical demo එකට ඒක ඕනේ. එහෙම නැත්නම් spare laptop එකක් arrange කරන්න පුළුවන්ද?</t>
  </si>
  <si>
    <t>ඔයාගේ ලැප්ටොප් එක චාජර් එකට දාලා තිබුණද? මම උදේ ලෑබ් එකට යනකොට ඒක ටේබල් උඩ තිබ්බා වගේ මතකයි, ඒත් දැන් පේන්නේ නෑ. ඔයාට පුළුවන්ද CCTV රූම් එකෙන් පොඩ්ඩක් බලන්න කියලා ආස්ක් කරන්න, මොකද 4:30PM ට ප්‍රැක්ටිකල් ඩෙමෝ එකට ඒක ඕනෙ. එහෙම නැත්නම් ස්පෙයාර් ලැප්ටොප් එකක් අරේන්ජ් කරන්න පුළුවන්ද?</t>
  </si>
  <si>
    <t>Neg_0041</t>
  </si>
  <si>
    <t>oyata puluwanda ada 6:45PM Zoom meeting ekata enna?</t>
  </si>
  <si>
    <t>ඔයාට පුළුවන්ද අද 6:45PM Zoom meeting එකට එන්න?</t>
  </si>
  <si>
    <t>ඔයාට පුළුවන්ද අද 6:45PM Zoom මීටිං එකට එන්න?</t>
  </si>
  <si>
    <t>Neg_0042</t>
  </si>
  <si>
    <t>Amma kiwwa, heta 2026-05-12ta doctor appointment eka confirm karana kiyala.</t>
  </si>
  <si>
    <t>අම්මා කිව්වා, හෙට 2026-05-12ට doctor appointment එක confirm කරන්න කියලා.</t>
  </si>
  <si>
    <t>අම්මා කිව්වා, හෙට 2026-05-12ට ඩොක්ටර් appointment එක confirm කරන කියලා.</t>
  </si>
  <si>
    <t>Neg_0043</t>
  </si>
  <si>
    <t>Suba dawasak! ape class eke hemotama good luck kiyala message ekak dana.</t>
  </si>
  <si>
    <t>සුබ දවසක්! අපේ class එකේ හැමෝටම good luck කියලා message එකක් දාන්න.</t>
  </si>
  <si>
    <t>සුභ දවසක්! අපේ class එකේ හැමෝටම good luck කියලා message එකක් දාන.</t>
  </si>
  <si>
    <t>Neg_0044</t>
  </si>
  <si>
    <t>hari machan, mama report eka 2nd page wenakan update karala email karannam.</t>
  </si>
  <si>
    <t>හරි මචං, මම report එක 2nd page වෙනකන් update කරලා email කරන්නම්.</t>
  </si>
  <si>
    <t>හරි මචං, මම රිපෝට් එක 2nd page වෙනකන් update කරලා ඊමේල් කරන්නම්.</t>
  </si>
  <si>
    <t>Neg_0045</t>
  </si>
  <si>
    <t>chutta chutta practice karanna, nathnam exam eke last part eka amarui.</t>
  </si>
  <si>
    <t>චුට්ට චුට්ට practice කරන්න, නැත්නම් exam එකේ last part එක අමාරුයි.</t>
  </si>
  <si>
    <t>චුට්ට චුට්ට ප්‍රැක්ටිස් කරන්න, නැත්නම් එක්සෑම් එකේ ලාස්ට් පාට් එක අමාරුයි.</t>
  </si>
  <si>
    <t>Neg_0046</t>
  </si>
  <si>
    <t>Nimal saha Kavindi dennama Friday 10.30AM walata Kandy branch ekata enawa.</t>
  </si>
  <si>
    <t>නිමල් සහ කවින්දි දෙන්නම Friday 10.30AM වලට Kandy branch එකට එනවා.</t>
  </si>
  <si>
    <t>නිමල් සහ කාවින්දි දෙන්නම Friday 10.30AM වලට කෑන්ඩි බ්‍රාන්ච් එකට එනවා.</t>
  </si>
  <si>
    <t>Neg_0047</t>
  </si>
  <si>
    <t>mata Rs. 4500k online transfer karanna puluwanda, receipt eka WhatsApp eken ewanna.</t>
  </si>
  <si>
    <t>මට Rs. 4500ක් online transfer කරන්න පුළුවන්ද, receipt එක WhatsApp එකෙන් එවන්න.</t>
  </si>
  <si>
    <t xml:space="preserve">මට රුපියල් 4500ක් ඔන්ලයින් ට්‍රාන්ස්ෆර් කරන්න පුලුවන්ද, රිසිට් එක වට්ස්ඇප් එකෙන් එවන. </t>
  </si>
  <si>
    <t>Neg_0048</t>
  </si>
  <si>
    <t>website eke login issue eka balala, password reset link eka mata send karanna.</t>
  </si>
  <si>
    <t>website එකේ login issue එක බලලා, password reset link එක මට send කරන්න.</t>
  </si>
  <si>
    <t xml:space="preserve">වෙබ්සයිට් එකේ ලොගින් ඉෂූ එක බලලා, පාස්වර්ඩ් රීසෙට් ලින්ක් එක මට සෙන්ඩ් කරන. </t>
  </si>
  <si>
    <t>Neg_0049</t>
  </si>
  <si>
    <t>sirawata bro, uba 3km wage duwanawa kiyala mata hithaganna ba 😅</t>
  </si>
  <si>
    <t>සිරාවට bro, උඹ 3km වගේ දුවනවා කියලා මට හිතාගන්න බෑ 😅</t>
  </si>
  <si>
    <t>සිරාවට බ්‍රෝ, උඹ 3km වගේ දුවනවා කියලා මට හිතාගන්න බෑ 😅</t>
  </si>
  <si>
    <t>Neg_0050</t>
  </si>
  <si>
    <t>api den on the way, Galle Face walin pickup karala dinner ekata yamu.</t>
  </si>
  <si>
    <t>අපි දැන් on the way, Galle Face වලින් pickup කරලා dinner එකට යමු.</t>
  </si>
  <si>
    <t>අපි දැන් ඔන් ද වේ, ගාලු ෆේස් වලින් පික්අප් කරලා ඩිනර් එකට යමු.</t>
  </si>
  <si>
    <t>Singlish input types covered</t>
  </si>
  <si>
    <t>Evidence or rationale for the input type covered</t>
  </si>
  <si>
    <t>Question forms</t>
  </si>
  <si>
    <t>Evidence: The input asks a question using 'nadda?' and ends with a question mark.</t>
  </si>
  <si>
    <t>Command forms</t>
  </si>
  <si>
    <t>Evidence: The sentence instructs someone to open the gate using an imperative action.</t>
  </si>
  <si>
    <t>Command forms; Isolated English Word Insertions in Singlish</t>
  </si>
  <si>
    <t>Evidence: The input includes commands such as 'off karala', 'lock karanna', and 'danuwath karanna'; English words such as 'server room', 'lights', 'door', and 'security' are inserted inside Singlish.</t>
  </si>
  <si>
    <t>Greetings; Inputs with Punctuation Marks</t>
  </si>
  <si>
    <t>Evidence: 'suba dawaskma wewa!' is a greeting/wish and includes an exclamation mark.</t>
  </si>
  <si>
    <t>Requests; Isolated English Word Insertions in Singlish</t>
  </si>
  <si>
    <t>Evidence: 'denna' makes the sentence a request; the English word 'bag' is used inside Singlish.</t>
  </si>
  <si>
    <t>Requests; English Digital Terms in Singlish; Inputs with Time Formats; Isolated English Word Insertions in Singlish</t>
  </si>
  <si>
    <t>Evidence: 'puluwannam' shows a polite request; includes '9ta' as a time expression and digital/work terms such as 'invoice', 'scan', and 'email'.</t>
  </si>
  <si>
    <t>Responses; Romanization / Spelling Variants</t>
  </si>
  <si>
    <t>Evidence: 'ow' is a response; 'sudanam' represents a Romanized spelling form for readiness.</t>
  </si>
  <si>
    <t>Responses; Isolated English Word Insertions</t>
  </si>
  <si>
    <t>Evidence: Starts with 'hari akke' as an acknowledgement/response; includes the English word 'complete'.</t>
  </si>
  <si>
    <t>Repeated Words</t>
  </si>
  <si>
    <t>Evidence: The word pattern 'hoda hoda' is repeated.</t>
  </si>
  <si>
    <t>Repeated Words; Command forms; Slang and Casual Phrasing; Isolated English Word Insertions</t>
  </si>
  <si>
    <t>Evidence: Contains repeated forms 'poddak poddak' and 'hurry hurry'; gives advice/command using 'karanna'; includes English word 'errors'.</t>
  </si>
  <si>
    <t>Inputs with Punctuation Marks; Requests</t>
  </si>
  <si>
    <t>Evidence: Includes ellipsis and exclamation mark; 'ena!' requests or tells the person to come.</t>
  </si>
  <si>
    <t>Inputs with Punctuation Marks; Command forms; English Digital Terms</t>
  </si>
  <si>
    <t>Evidence: Uses punctuation marks such as colon, comma, semicolon, and exclamation mark; contains commands like 'open karanna', 'save karanna', 'close karanna', and digital/file terms.</t>
  </si>
  <si>
    <t>Romanization / Spelling Variants</t>
  </si>
  <si>
    <t>Evidence: The word 'matakaine' is a chat-style Romanized spelling variant for a Sinhala expression.</t>
  </si>
  <si>
    <t>Romanization / Spelling Variants; English Digital Terms in Singlish</t>
  </si>
  <si>
    <t>Evidence: Uses shortened spellings such as 'mn', 'oyta', and 'krnna'; includes digital terms 'msg' and 'reply'.</t>
  </si>
  <si>
    <t>Isolated English Word Insertions in Singlish</t>
  </si>
  <si>
    <t>Evidence: The single English word 'lunch' is inserted inside the Sinhala/Singlish sentence.</t>
  </si>
  <si>
    <t>Isolated English Word Insertions; Multi-Word English Phrases in Singlish</t>
  </si>
  <si>
    <t>Evidence: Includes several English words and phrase-like terms such as 'training session', 'report', 'finish', 'manager', and 'send'.</t>
  </si>
  <si>
    <t>Multi-Word English Phrases in Singlish</t>
  </si>
  <si>
    <t>Evidence: The consecutive English phrase 'now available' appears inside the Singlish sentence.</t>
  </si>
  <si>
    <t>Multi-Word English Phrases; English Digital Terms; Requests; Large mixed input</t>
  </si>
  <si>
    <t>Evidence: Includes long English phrases such as 'honestly speaking I could not attend the first half' and 'please keep me informed before the review call'; also includes digital/work terms like 'recording', 'notes', and 'update'.</t>
  </si>
  <si>
    <t>English Digital Terms in Singlish</t>
  </si>
  <si>
    <t>Evidence: The digital term 'link' is used inside the Singlish sentence.</t>
  </si>
  <si>
    <t>Evidence: Includes digital/security terms such as 'login', 'password', 'reset', 'backup code', and 'save'.</t>
  </si>
  <si>
    <t>Platform/App Names in Singlish</t>
  </si>
  <si>
    <t>Evidence: The platform name 'Zoom' is embedded in the Singlish input.</t>
  </si>
  <si>
    <t>English Abbreviations/Acronyms in Singlish</t>
  </si>
  <si>
    <t>Evidence: The abbreviation 'HR' is included as part of the Singlish sentence.</t>
  </si>
  <si>
    <t>English Clipped Forms in Singlish; Question forms</t>
  </si>
  <si>
    <t>Evidence: The clipped education term 'exam' is used and the sentence is a question ending with 'neda?'.</t>
  </si>
  <si>
    <t>English Clipped Forms; English Digital Terms; Command forms</t>
  </si>
  <si>
    <t>Evidence: Includes clipped/academic terms such as 'lab', 'practical', 'demo', and 'marks'; includes the digital action 'upload karala' and command action 'update karanna'.</t>
  </si>
  <si>
    <t>Place Names Embedded in Singlish</t>
  </si>
  <si>
    <t>Evidence: The place name 'Kandy' is embedded in the Singlish sentence.</t>
  </si>
  <si>
    <t>Person Names Embedded in Singlish; Question forms</t>
  </si>
  <si>
    <t>Evidence: The person name 'Nimali' is embedded and the sentence asks a question using 'nadda?'.</t>
  </si>
  <si>
    <t>Person Names Embedded in Singlish; Multi-Word English Phrases; Platform/App Names</t>
  </si>
  <si>
    <t>Evidence: Includes multiple person names such as Dilshan, Sanduni, Kavindu, Nethmi, Harini, Ruwan, Amaya, and Thisara; includes English phrases and platform term 'GitHub repo'.</t>
  </si>
  <si>
    <t>Inputs with Currency</t>
  </si>
  <si>
    <t>Evidence: The currency value 'Rs.500' is included in the input.</t>
  </si>
  <si>
    <t>Inputs with Time Formats; Question forms</t>
  </si>
  <si>
    <t>Evidence: Includes the time format '8:15AM' and asks a question using 'da?'.</t>
  </si>
  <si>
    <t>Inputs with Time Formats; English Digital Terms</t>
  </si>
  <si>
    <t>Evidence: Includes the time '01:00AM' and digital/work terms such as 'report', 'send', and 'email'.</t>
  </si>
  <si>
    <t>Inputs with Dates</t>
  </si>
  <si>
    <t>Evidence: The date format '2026-05-10' is included.</t>
  </si>
  <si>
    <t>English Digital Terms in Singlish; Isolated English Word Insertions</t>
  </si>
  <si>
    <t>Evidence: Includes the English/digital term 'online' and the inserted English phrase 'notice board' inside Singlish.</t>
  </si>
  <si>
    <t>Inputs with Unit of Measurements</t>
  </si>
  <si>
    <t>Evidence: Includes the measurement unit '5km'.</t>
  </si>
  <si>
    <t>Inputs with Unit of Measurements; Command forms</t>
  </si>
  <si>
    <t>Evidence: Includes the measurement '1.5m' and gives an instruction using 'balana'.</t>
  </si>
  <si>
    <t>Slang and Casual Phrasing; Isolated English Word Insertions</t>
  </si>
  <si>
    <t>Evidence: Uses casual slang such as 'machan', 'sirawatama', and 'chora'; includes English words 'test' and 'live'.</t>
  </si>
  <si>
    <t>Online Identifiers in Singlish</t>
  </si>
  <si>
    <t>Evidence: Includes the online identifier/website 'www.test.lk'.</t>
  </si>
  <si>
    <t>Isolated English Word Insertions; English Digital Terms</t>
  </si>
  <si>
    <t>Evidence: Includes English web/design terms such as 'footer' and 'design note' inside Singlish.</t>
  </si>
  <si>
    <t>Inputs Containing Emojis</t>
  </si>
  <si>
    <t>Evidence: The input contains the emoji '😊'.</t>
  </si>
  <si>
    <t>Inputs Containing Emojis; Multi-Word English Phrases; English Digital Terms</t>
  </si>
  <si>
    <t>Evidence: Includes multiple emojis 😟 🎉 🙂 🙏 and digital/social terms such as 'screenshot', 'save', 'group', and 'message'.</t>
  </si>
  <si>
    <t>Question forms; English Abbreviations/Acronyms; English Digital Terms; Inputs with Time Formats</t>
  </si>
  <si>
    <t>Evidence: Includes question forms using 'thibunada?' and 'puluwanda?'; includes the acronym 'CCTV', digital/device terms such as 'laptop' and 'charger', and the time '4:30PM'.</t>
  </si>
  <si>
    <t>Question forms; Platform/App Names; Inputs with Time Formats</t>
  </si>
  <si>
    <t>Evidence: Asks a question using 'puluwanda'; includes platform name 'Zoom' and time format '6:45PM'.</t>
  </si>
  <si>
    <t>Command forms; Inputs with Dates; Isolated English Word Insertions</t>
  </si>
  <si>
    <t>Evidence: 'karana kiyala' shows an instruction; includes date '2026-05-12ta' and English words 'doctor appointment' and 'confirm'.</t>
  </si>
  <si>
    <t>Greetings; Multi-Word English Phrases; English Digital Terms</t>
  </si>
  <si>
    <t>Evidence: 'Suba dawasak!' is a greeting; includes English phrase 'good luck' and digital term 'message'.</t>
  </si>
  <si>
    <t>Responses; Inputs with Numbers and Numeric Suffixes; English Digital Terms; Slang and Casual Phrasing</t>
  </si>
  <si>
    <t>Evidence: Starts with 'hari' as a response; includes slang 'machan', numeric suffix '2nd', and digital term 'email'.</t>
  </si>
  <si>
    <t>Repeated Words; Command forms; English Clipped Forms</t>
  </si>
  <si>
    <t>Evidence: Repeats 'chutta chutta'; gives an instruction with 'practice karanna'; includes clipped/education terms like 'exam' and 'part'.</t>
  </si>
  <si>
    <t>Person Names Embedded; Place Names Embedded; Inputs with Time Formats</t>
  </si>
  <si>
    <t>Evidence: Includes person names 'Nimal' and 'Kavindi', place name 'Kandy', and time '10.30AM'.</t>
  </si>
  <si>
    <t>Requests; Inputs with Currency; Platform/App Names; English Digital Terms</t>
  </si>
  <si>
    <t>Evidence: The request uses 'puluwanda'; includes currency 'Rs. 4500k', platform 'WhatsApp', and digital finance terms 'online transfer' and 'receipt'.</t>
  </si>
  <si>
    <t>Online Identifiers; English Digital Terms; Command forms</t>
  </si>
  <si>
    <t>Evidence: Includes web/digital terms 'website', 'login', 'password reset link', and instruction 'send karanna'.</t>
  </si>
  <si>
    <t>Slang and Casual Phrasing; Unit of Measurements; Inputs Containing Emojis</t>
  </si>
  <si>
    <t>Evidence: Uses casual slang 'sirawata bro' and 'uba'; includes unit '3km' and emoji 😅.</t>
  </si>
  <si>
    <t>Multi-Word English Phrases; Place Names Embedded; Isolated English Word Insertions</t>
  </si>
  <si>
    <t>Evidence: Includes English phrase 'on the way', place name 'Galle Face', and English words 'pickup' and 'dinner'.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</si>
</sst>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2"/>
      <color theme="1"/>
      <name val="Times New Roman"/>
      <family val="1"/>
    </font>
  </fonts>
  <fills count="6">
    <fill>
      <patternFill patternType="none"/>
    </fill>
    <fill>
      <patternFill patternType="gray125"/>
    </fill>
    <fill>
      <patternFill patternType="solid">
        <fgColor rgb="FFF8FAFC"/>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applyAlignment="1">
      <alignment vertical="top" wrapText="1"/>
    </xf>
    <xf numFmtId="0" fontId="0" fillId="0" borderId="1" xfId="0" applyBorder="1" applyAlignment="1">
      <alignment vertical="top" wrapText="1"/>
    </xf>
    <xf numFmtId="0" fontId="0" fillId="0" borderId="1" xfId="0" applyBorder="1" applyAlignment="1">
      <alignment vertical="top"/>
    </xf>
    <xf numFmtId="0" fontId="1" fillId="3" borderId="1" xfId="0" applyFont="1" applyFill="1" applyBorder="1" applyAlignment="1">
      <alignment horizontal="center" vertical="top" wrapText="1"/>
    </xf>
    <xf numFmtId="0" fontId="1" fillId="3" borderId="1" xfId="0" applyFont="1" applyFill="1" applyBorder="1" applyAlignment="1">
      <alignment horizontal="center" vertical="top"/>
    </xf>
    <xf numFmtId="0" fontId="0" fillId="4" borderId="1" xfId="0" applyFill="1" applyBorder="1" applyAlignment="1">
      <alignment vertical="top" wrapText="1"/>
    </xf>
    <xf numFmtId="0" fontId="0" fillId="4" borderId="1" xfId="0" applyFill="1" applyBorder="1" applyAlignment="1">
      <alignment vertical="top"/>
    </xf>
    <xf numFmtId="0" fontId="0" fillId="4" borderId="0" xfId="0" applyFill="1"/>
    <xf numFmtId="0" fontId="0" fillId="5" borderId="1" xfId="0" applyFill="1" applyBorder="1" applyAlignment="1">
      <alignment vertical="top" wrapText="1"/>
    </xf>
    <xf numFmtId="0" fontId="0" fillId="5" borderId="1" xfId="0" applyFill="1" applyBorder="1" applyAlignment="1">
      <alignment vertical="top"/>
    </xf>
    <xf numFmtId="0" fontId="0" fillId="5" borderId="0" xfId="0" applyFill="1"/>
    <xf numFmtId="0" fontId="0" fillId="4" borderId="1" xfId="0" applyFill="1" applyBorder="1" applyAlignment="1">
      <alignment horizontal="center" vertical="top" wrapText="1"/>
    </xf>
    <xf numFmtId="0" fontId="0" fillId="5" borderId="1" xfId="0" applyFill="1" applyBorder="1" applyAlignment="1">
      <alignment horizontal="center" vertical="top" wrapText="1"/>
    </xf>
  </cellXfs>
  <cellStyles count="1">
    <cellStyle name="Normal" xfId="0" builtinId="0"/>
  </cellStyles>
  <dxfs count="8">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_SetC" displayName="TestCases_SetC" ref="A1:F51" headerRowDxfId="7" headerRowBorderDxfId="6">
  <tableColumns count="6">
    <tableColumn id="1" xr3:uid="{00000000-0010-0000-0000-000001000000}" name="TC ID" dataDxfId="5"/>
    <tableColumn id="2" xr3:uid="{00000000-0010-0000-0000-000002000000}" name="Input length type" dataDxfId="4"/>
    <tableColumn id="3" xr3:uid="{00000000-0010-0000-0000-000003000000}" name="Input" dataDxfId="3"/>
    <tableColumn id="4" xr3:uid="{00000000-0010-0000-0000-000004000000}" name="Expected output" dataDxfId="2"/>
    <tableColumn id="5" xr3:uid="{00000000-0010-0000-0000-000005000000}" name="Actual output" dataDxfId="1"/>
    <tableColumn id="6" xr3:uid="{00000000-0010-0000-0000-000006000000}" name="Statu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workbookViewId="0">
      <selection activeCell="C2" sqref="C2"/>
    </sheetView>
  </sheetViews>
  <sheetFormatPr defaultRowHeight="14.25"/>
  <cols>
    <col min="1" max="1" width="12" customWidth="1"/>
    <col min="2" max="2" width="16" customWidth="1"/>
    <col min="3" max="3" width="40" customWidth="1"/>
    <col min="4" max="5" width="45" customWidth="1"/>
    <col min="6" max="6" width="12" customWidth="1"/>
    <col min="7" max="7" width="36" customWidth="1"/>
    <col min="8" max="8" width="62" customWidth="1"/>
  </cols>
  <sheetData>
    <row r="1" spans="1:8" ht="30" customHeight="1">
      <c r="A1" s="4" t="s">
        <v>0</v>
      </c>
      <c r="B1" s="4" t="s">
        <v>1</v>
      </c>
      <c r="C1" s="4" t="s">
        <v>2</v>
      </c>
      <c r="D1" s="4" t="s">
        <v>3</v>
      </c>
      <c r="E1" s="5" t="s">
        <v>4</v>
      </c>
      <c r="F1" s="5" t="s">
        <v>5</v>
      </c>
      <c r="G1" s="4" t="s">
        <v>208</v>
      </c>
      <c r="H1" s="4" t="s">
        <v>209</v>
      </c>
    </row>
    <row r="2" spans="1:8" s="8" customFormat="1" ht="57.95" customHeight="1">
      <c r="A2" s="6" t="s">
        <v>6</v>
      </c>
      <c r="B2" s="6" t="s">
        <v>7</v>
      </c>
      <c r="C2" s="6" t="s">
        <v>8</v>
      </c>
      <c r="D2" s="6" t="s">
        <v>9</v>
      </c>
      <c r="E2" s="7" t="s">
        <v>10</v>
      </c>
      <c r="F2" s="7" t="s">
        <v>11</v>
      </c>
      <c r="G2" s="6" t="s">
        <v>210</v>
      </c>
      <c r="H2" s="6" t="s">
        <v>211</v>
      </c>
    </row>
    <row r="3" spans="1:8" s="11" customFormat="1" ht="57.95" customHeight="1">
      <c r="A3" s="9" t="s">
        <v>12</v>
      </c>
      <c r="B3" s="9" t="s">
        <v>7</v>
      </c>
      <c r="C3" s="9" t="s">
        <v>13</v>
      </c>
      <c r="D3" s="9" t="s">
        <v>14</v>
      </c>
      <c r="E3" s="10" t="s">
        <v>15</v>
      </c>
      <c r="F3" s="10" t="s">
        <v>11</v>
      </c>
      <c r="G3" s="9" t="s">
        <v>212</v>
      </c>
      <c r="H3" s="9" t="s">
        <v>213</v>
      </c>
    </row>
    <row r="4" spans="1:8" s="8" customFormat="1" ht="57.95" customHeight="1">
      <c r="A4" s="6" t="s">
        <v>16</v>
      </c>
      <c r="B4" s="6" t="s">
        <v>17</v>
      </c>
      <c r="C4" s="6" t="s">
        <v>18</v>
      </c>
      <c r="D4" s="6" t="s">
        <v>19</v>
      </c>
      <c r="E4" s="7" t="s">
        <v>20</v>
      </c>
      <c r="F4" s="7" t="s">
        <v>11</v>
      </c>
      <c r="G4" s="6" t="s">
        <v>214</v>
      </c>
      <c r="H4" s="6" t="s">
        <v>215</v>
      </c>
    </row>
    <row r="5" spans="1:8" s="11" customFormat="1" ht="57.95" customHeight="1">
      <c r="A5" s="9" t="s">
        <v>21</v>
      </c>
      <c r="B5" s="9" t="s">
        <v>7</v>
      </c>
      <c r="C5" s="9" t="s">
        <v>22</v>
      </c>
      <c r="D5" s="9" t="s">
        <v>23</v>
      </c>
      <c r="E5" s="10" t="s">
        <v>24</v>
      </c>
      <c r="F5" s="10" t="s">
        <v>11</v>
      </c>
      <c r="G5" s="9" t="s">
        <v>216</v>
      </c>
      <c r="H5" s="9" t="s">
        <v>217</v>
      </c>
    </row>
    <row r="6" spans="1:8" s="8" customFormat="1" ht="57.95" customHeight="1">
      <c r="A6" s="6" t="s">
        <v>25</v>
      </c>
      <c r="B6" s="6" t="s">
        <v>7</v>
      </c>
      <c r="C6" s="6" t="s">
        <v>26</v>
      </c>
      <c r="D6" s="6" t="s">
        <v>27</v>
      </c>
      <c r="E6" s="7" t="s">
        <v>28</v>
      </c>
      <c r="F6" s="7" t="s">
        <v>11</v>
      </c>
      <c r="G6" s="6" t="s">
        <v>218</v>
      </c>
      <c r="H6" s="6" t="s">
        <v>219</v>
      </c>
    </row>
    <row r="7" spans="1:8" s="11" customFormat="1" ht="57.95" customHeight="1">
      <c r="A7" s="9" t="s">
        <v>29</v>
      </c>
      <c r="B7" s="9" t="s">
        <v>17</v>
      </c>
      <c r="C7" s="9" t="s">
        <v>30</v>
      </c>
      <c r="D7" s="9" t="s">
        <v>31</v>
      </c>
      <c r="E7" s="10" t="s">
        <v>32</v>
      </c>
      <c r="F7" s="10" t="s">
        <v>11</v>
      </c>
      <c r="G7" s="9" t="s">
        <v>220</v>
      </c>
      <c r="H7" s="9" t="s">
        <v>221</v>
      </c>
    </row>
    <row r="8" spans="1:8" s="8" customFormat="1" ht="57.95" customHeight="1">
      <c r="A8" s="6" t="s">
        <v>33</v>
      </c>
      <c r="B8" s="6" t="s">
        <v>7</v>
      </c>
      <c r="C8" s="6" t="s">
        <v>34</v>
      </c>
      <c r="D8" s="6" t="s">
        <v>35</v>
      </c>
      <c r="E8" s="7" t="s">
        <v>36</v>
      </c>
      <c r="F8" s="7" t="s">
        <v>11</v>
      </c>
      <c r="G8" s="6" t="s">
        <v>222</v>
      </c>
      <c r="H8" s="6" t="s">
        <v>223</v>
      </c>
    </row>
    <row r="9" spans="1:8" ht="57.95" customHeight="1">
      <c r="A9" s="1" t="s">
        <v>37</v>
      </c>
      <c r="B9" s="2" t="s">
        <v>17</v>
      </c>
      <c r="C9" s="2" t="s">
        <v>38</v>
      </c>
      <c r="D9" s="2" t="s">
        <v>39</v>
      </c>
      <c r="E9" s="3" t="s">
        <v>40</v>
      </c>
      <c r="F9" s="3" t="s">
        <v>11</v>
      </c>
      <c r="G9" s="2" t="s">
        <v>224</v>
      </c>
      <c r="H9" s="2" t="s">
        <v>225</v>
      </c>
    </row>
    <row r="10" spans="1:8" s="8" customFormat="1" ht="57.95" customHeight="1">
      <c r="A10" s="6" t="s">
        <v>41</v>
      </c>
      <c r="B10" s="6" t="s">
        <v>7</v>
      </c>
      <c r="C10" s="6" t="s">
        <v>42</v>
      </c>
      <c r="D10" s="6" t="s">
        <v>43</v>
      </c>
      <c r="E10" s="7" t="s">
        <v>43</v>
      </c>
      <c r="F10" s="7" t="s">
        <v>11</v>
      </c>
      <c r="G10" s="6" t="s">
        <v>226</v>
      </c>
      <c r="H10" s="6" t="s">
        <v>227</v>
      </c>
    </row>
    <row r="11" spans="1:8" s="11" customFormat="1" ht="57.95" customHeight="1">
      <c r="A11" s="9" t="s">
        <v>44</v>
      </c>
      <c r="B11" s="9" t="s">
        <v>17</v>
      </c>
      <c r="C11" s="9" t="s">
        <v>45</v>
      </c>
      <c r="D11" s="9" t="s">
        <v>46</v>
      </c>
      <c r="E11" s="10" t="s">
        <v>47</v>
      </c>
      <c r="F11" s="10" t="s">
        <v>11</v>
      </c>
      <c r="G11" s="9" t="s">
        <v>228</v>
      </c>
      <c r="H11" s="9" t="s">
        <v>229</v>
      </c>
    </row>
    <row r="12" spans="1:8" s="8" customFormat="1" ht="57.95" customHeight="1">
      <c r="A12" s="6" t="s">
        <v>48</v>
      </c>
      <c r="B12" s="6" t="s">
        <v>7</v>
      </c>
      <c r="C12" s="6" t="s">
        <v>49</v>
      </c>
      <c r="D12" s="6" t="s">
        <v>50</v>
      </c>
      <c r="E12" s="7" t="s">
        <v>50</v>
      </c>
      <c r="F12" s="7" t="s">
        <v>11</v>
      </c>
      <c r="G12" s="6" t="s">
        <v>230</v>
      </c>
      <c r="H12" s="6" t="s">
        <v>231</v>
      </c>
    </row>
    <row r="13" spans="1:8" s="11" customFormat="1" ht="57.95" customHeight="1">
      <c r="A13" s="9" t="s">
        <v>51</v>
      </c>
      <c r="B13" s="9" t="s">
        <v>17</v>
      </c>
      <c r="C13" s="9" t="s">
        <v>52</v>
      </c>
      <c r="D13" s="9" t="s">
        <v>53</v>
      </c>
      <c r="E13" s="10" t="s">
        <v>54</v>
      </c>
      <c r="F13" s="10" t="s">
        <v>11</v>
      </c>
      <c r="G13" s="9" t="s">
        <v>232</v>
      </c>
      <c r="H13" s="9" t="s">
        <v>233</v>
      </c>
    </row>
    <row r="14" spans="1:8" s="8" customFormat="1" ht="57.95" customHeight="1">
      <c r="A14" s="6" t="s">
        <v>55</v>
      </c>
      <c r="B14" s="6" t="s">
        <v>7</v>
      </c>
      <c r="C14" s="6" t="s">
        <v>56</v>
      </c>
      <c r="D14" s="6" t="s">
        <v>57</v>
      </c>
      <c r="E14" s="7" t="s">
        <v>58</v>
      </c>
      <c r="F14" s="7" t="s">
        <v>11</v>
      </c>
      <c r="G14" s="6" t="s">
        <v>234</v>
      </c>
      <c r="H14" s="6" t="s">
        <v>235</v>
      </c>
    </row>
    <row r="15" spans="1:8" s="11" customFormat="1" ht="57.95" customHeight="1">
      <c r="A15" s="9" t="s">
        <v>59</v>
      </c>
      <c r="B15" s="9" t="s">
        <v>17</v>
      </c>
      <c r="C15" s="9" t="s">
        <v>60</v>
      </c>
      <c r="D15" s="9" t="s">
        <v>61</v>
      </c>
      <c r="E15" s="10" t="s">
        <v>62</v>
      </c>
      <c r="F15" s="10" t="s">
        <v>11</v>
      </c>
      <c r="G15" s="9" t="s">
        <v>236</v>
      </c>
      <c r="H15" s="9" t="s">
        <v>237</v>
      </c>
    </row>
    <row r="16" spans="1:8" s="8" customFormat="1" ht="57.95" customHeight="1">
      <c r="A16" s="6" t="s">
        <v>63</v>
      </c>
      <c r="B16" s="6" t="s">
        <v>7</v>
      </c>
      <c r="C16" s="6" t="s">
        <v>64</v>
      </c>
      <c r="D16" s="6" t="s">
        <v>65</v>
      </c>
      <c r="E16" s="7" t="s">
        <v>66</v>
      </c>
      <c r="F16" s="7" t="s">
        <v>11</v>
      </c>
      <c r="G16" s="6" t="s">
        <v>238</v>
      </c>
      <c r="H16" s="6" t="s">
        <v>239</v>
      </c>
    </row>
    <row r="17" spans="1:8" s="11" customFormat="1" ht="57.95" customHeight="1">
      <c r="A17" s="9" t="s">
        <v>67</v>
      </c>
      <c r="B17" s="9" t="s">
        <v>17</v>
      </c>
      <c r="C17" s="9" t="s">
        <v>68</v>
      </c>
      <c r="D17" s="9" t="s">
        <v>69</v>
      </c>
      <c r="E17" s="10" t="s">
        <v>70</v>
      </c>
      <c r="F17" s="10" t="s">
        <v>11</v>
      </c>
      <c r="G17" s="9" t="s">
        <v>240</v>
      </c>
      <c r="H17" s="9" t="s">
        <v>241</v>
      </c>
    </row>
    <row r="18" spans="1:8" s="8" customFormat="1" ht="57.95" customHeight="1">
      <c r="A18" s="6" t="s">
        <v>71</v>
      </c>
      <c r="B18" s="6" t="s">
        <v>7</v>
      </c>
      <c r="C18" s="6" t="s">
        <v>72</v>
      </c>
      <c r="D18" s="6" t="s">
        <v>73</v>
      </c>
      <c r="E18" s="7" t="s">
        <v>74</v>
      </c>
      <c r="F18" s="7" t="s">
        <v>11</v>
      </c>
      <c r="G18" s="6" t="s">
        <v>242</v>
      </c>
      <c r="H18" s="6" t="s">
        <v>243</v>
      </c>
    </row>
    <row r="19" spans="1:8" s="11" customFormat="1" ht="57.95" customHeight="1">
      <c r="A19" s="9" t="s">
        <v>75</v>
      </c>
      <c r="B19" s="9" t="s">
        <v>76</v>
      </c>
      <c r="C19" s="9" t="s">
        <v>77</v>
      </c>
      <c r="D19" s="9" t="s">
        <v>78</v>
      </c>
      <c r="E19" s="10" t="s">
        <v>79</v>
      </c>
      <c r="F19" s="10" t="s">
        <v>11</v>
      </c>
      <c r="G19" s="9" t="s">
        <v>244</v>
      </c>
      <c r="H19" s="9" t="s">
        <v>245</v>
      </c>
    </row>
    <row r="20" spans="1:8" s="8" customFormat="1" ht="57.95" customHeight="1">
      <c r="A20" s="6" t="s">
        <v>80</v>
      </c>
      <c r="B20" s="6" t="s">
        <v>7</v>
      </c>
      <c r="C20" s="6" t="s">
        <v>81</v>
      </c>
      <c r="D20" s="6" t="s">
        <v>82</v>
      </c>
      <c r="E20" s="7" t="s">
        <v>83</v>
      </c>
      <c r="F20" s="7" t="s">
        <v>11</v>
      </c>
      <c r="G20" s="6" t="s">
        <v>246</v>
      </c>
      <c r="H20" s="6" t="s">
        <v>247</v>
      </c>
    </row>
    <row r="21" spans="1:8" s="11" customFormat="1" ht="57.95" customHeight="1">
      <c r="A21" s="9" t="s">
        <v>84</v>
      </c>
      <c r="B21" s="9" t="s">
        <v>17</v>
      </c>
      <c r="C21" s="9" t="s">
        <v>85</v>
      </c>
      <c r="D21" s="9" t="s">
        <v>86</v>
      </c>
      <c r="E21" s="10" t="s">
        <v>87</v>
      </c>
      <c r="F21" s="10" t="s">
        <v>11</v>
      </c>
      <c r="G21" s="9" t="s">
        <v>246</v>
      </c>
      <c r="H21" s="9" t="s">
        <v>248</v>
      </c>
    </row>
    <row r="22" spans="1:8" s="8" customFormat="1" ht="57.95" customHeight="1">
      <c r="A22" s="6" t="s">
        <v>88</v>
      </c>
      <c r="B22" s="6" t="s">
        <v>7</v>
      </c>
      <c r="C22" s="6" t="s">
        <v>89</v>
      </c>
      <c r="D22" s="6" t="s">
        <v>90</v>
      </c>
      <c r="E22" s="7" t="s">
        <v>91</v>
      </c>
      <c r="F22" s="7" t="s">
        <v>11</v>
      </c>
      <c r="G22" s="6" t="s">
        <v>249</v>
      </c>
      <c r="H22" s="6" t="s">
        <v>250</v>
      </c>
    </row>
    <row r="23" spans="1:8" s="8" customFormat="1" ht="57.95" customHeight="1">
      <c r="A23" s="6" t="s">
        <v>92</v>
      </c>
      <c r="B23" s="6" t="s">
        <v>7</v>
      </c>
      <c r="C23" s="6" t="s">
        <v>93</v>
      </c>
      <c r="D23" s="6" t="s">
        <v>94</v>
      </c>
      <c r="E23" s="7" t="s">
        <v>95</v>
      </c>
      <c r="F23" s="7" t="s">
        <v>11</v>
      </c>
      <c r="G23" s="6" t="s">
        <v>251</v>
      </c>
      <c r="H23" s="6" t="s">
        <v>252</v>
      </c>
    </row>
    <row r="24" spans="1:8" s="8" customFormat="1" ht="57.95" customHeight="1">
      <c r="A24" s="6" t="s">
        <v>96</v>
      </c>
      <c r="B24" s="6" t="s">
        <v>7</v>
      </c>
      <c r="C24" s="6" t="s">
        <v>97</v>
      </c>
      <c r="D24" s="6" t="s">
        <v>98</v>
      </c>
      <c r="E24" s="7" t="s">
        <v>99</v>
      </c>
      <c r="F24" s="7" t="s">
        <v>11</v>
      </c>
      <c r="G24" s="6" t="s">
        <v>253</v>
      </c>
      <c r="H24" s="6" t="s">
        <v>254</v>
      </c>
    </row>
    <row r="25" spans="1:8" s="11" customFormat="1" ht="57.95" customHeight="1">
      <c r="A25" s="9" t="s">
        <v>100</v>
      </c>
      <c r="B25" s="9" t="s">
        <v>17</v>
      </c>
      <c r="C25" s="9" t="s">
        <v>101</v>
      </c>
      <c r="D25" s="9" t="s">
        <v>102</v>
      </c>
      <c r="E25" s="10" t="s">
        <v>103</v>
      </c>
      <c r="F25" s="10" t="s">
        <v>11</v>
      </c>
      <c r="G25" s="9" t="s">
        <v>255</v>
      </c>
      <c r="H25" s="9" t="s">
        <v>256</v>
      </c>
    </row>
    <row r="26" spans="1:8" s="11" customFormat="1" ht="57.95" customHeight="1">
      <c r="A26" s="9" t="s">
        <v>104</v>
      </c>
      <c r="B26" s="9" t="s">
        <v>7</v>
      </c>
      <c r="C26" s="9" t="s">
        <v>105</v>
      </c>
      <c r="D26" s="9" t="s">
        <v>106</v>
      </c>
      <c r="E26" s="10" t="s">
        <v>107</v>
      </c>
      <c r="F26" s="10" t="s">
        <v>11</v>
      </c>
      <c r="G26" s="9" t="s">
        <v>257</v>
      </c>
      <c r="H26" s="9" t="s">
        <v>258</v>
      </c>
    </row>
    <row r="27" spans="1:8" s="11" customFormat="1" ht="57.95" customHeight="1">
      <c r="A27" s="9" t="s">
        <v>108</v>
      </c>
      <c r="B27" s="9" t="s">
        <v>7</v>
      </c>
      <c r="C27" s="9" t="s">
        <v>109</v>
      </c>
      <c r="D27" s="9" t="s">
        <v>110</v>
      </c>
      <c r="E27" s="10" t="s">
        <v>111</v>
      </c>
      <c r="F27" s="10" t="s">
        <v>11</v>
      </c>
      <c r="G27" s="9" t="s">
        <v>259</v>
      </c>
      <c r="H27" s="9" t="s">
        <v>260</v>
      </c>
    </row>
    <row r="28" spans="1:8" s="8" customFormat="1" ht="57.95" customHeight="1">
      <c r="A28" s="6" t="s">
        <v>112</v>
      </c>
      <c r="B28" s="6" t="s">
        <v>76</v>
      </c>
      <c r="C28" s="6" t="s">
        <v>113</v>
      </c>
      <c r="D28" s="6" t="s">
        <v>114</v>
      </c>
      <c r="E28" s="7" t="s">
        <v>115</v>
      </c>
      <c r="F28" s="7" t="s">
        <v>11</v>
      </c>
      <c r="G28" s="6" t="s">
        <v>261</v>
      </c>
      <c r="H28" s="6" t="s">
        <v>262</v>
      </c>
    </row>
    <row r="29" spans="1:8" s="11" customFormat="1" ht="57.95" customHeight="1">
      <c r="A29" s="9" t="s">
        <v>116</v>
      </c>
      <c r="B29" s="9" t="s">
        <v>7</v>
      </c>
      <c r="C29" s="9" t="s">
        <v>117</v>
      </c>
      <c r="D29" s="9" t="s">
        <v>118</v>
      </c>
      <c r="E29" s="10" t="s">
        <v>119</v>
      </c>
      <c r="F29" s="10" t="s">
        <v>11</v>
      </c>
      <c r="G29" s="9" t="s">
        <v>263</v>
      </c>
      <c r="H29" s="9" t="s">
        <v>264</v>
      </c>
    </row>
    <row r="30" spans="1:8" s="8" customFormat="1" ht="57.95" customHeight="1">
      <c r="A30" s="6" t="s">
        <v>120</v>
      </c>
      <c r="B30" s="6" t="s">
        <v>7</v>
      </c>
      <c r="C30" s="6" t="s">
        <v>121</v>
      </c>
      <c r="D30" s="6" t="s">
        <v>122</v>
      </c>
      <c r="E30" s="7" t="s">
        <v>123</v>
      </c>
      <c r="F30" s="7" t="s">
        <v>11</v>
      </c>
      <c r="G30" s="6" t="s">
        <v>265</v>
      </c>
      <c r="H30" s="6" t="s">
        <v>266</v>
      </c>
    </row>
    <row r="31" spans="1:8" s="11" customFormat="1" ht="57.95" customHeight="1">
      <c r="A31" s="9" t="s">
        <v>124</v>
      </c>
      <c r="B31" s="9" t="s">
        <v>17</v>
      </c>
      <c r="C31" s="9" t="s">
        <v>125</v>
      </c>
      <c r="D31" s="9" t="s">
        <v>126</v>
      </c>
      <c r="E31" s="10" t="s">
        <v>127</v>
      </c>
      <c r="F31" s="10" t="s">
        <v>11</v>
      </c>
      <c r="G31" s="9" t="s">
        <v>267</v>
      </c>
      <c r="H31" s="9" t="s">
        <v>268</v>
      </c>
    </row>
    <row r="32" spans="1:8" s="8" customFormat="1" ht="57.95" customHeight="1">
      <c r="A32" s="6" t="s">
        <v>128</v>
      </c>
      <c r="B32" s="6" t="s">
        <v>7</v>
      </c>
      <c r="C32" s="6" t="s">
        <v>129</v>
      </c>
      <c r="D32" s="6" t="s">
        <v>130</v>
      </c>
      <c r="E32" s="7" t="s">
        <v>131</v>
      </c>
      <c r="F32" s="7" t="s">
        <v>11</v>
      </c>
      <c r="G32" s="6" t="s">
        <v>269</v>
      </c>
      <c r="H32" s="6" t="s">
        <v>270</v>
      </c>
    </row>
    <row r="33" spans="1:8" s="11" customFormat="1" ht="57.95" customHeight="1">
      <c r="A33" s="9" t="s">
        <v>132</v>
      </c>
      <c r="B33" s="9" t="s">
        <v>17</v>
      </c>
      <c r="C33" s="9" t="s">
        <v>133</v>
      </c>
      <c r="D33" s="9" t="s">
        <v>134</v>
      </c>
      <c r="E33" s="10" t="s">
        <v>135</v>
      </c>
      <c r="F33" s="10" t="s">
        <v>11</v>
      </c>
      <c r="G33" s="9" t="s">
        <v>271</v>
      </c>
      <c r="H33" s="9" t="s">
        <v>272</v>
      </c>
    </row>
    <row r="34" spans="1:8" s="8" customFormat="1" ht="57.95" customHeight="1">
      <c r="A34" s="6" t="s">
        <v>136</v>
      </c>
      <c r="B34" s="6" t="s">
        <v>7</v>
      </c>
      <c r="C34" s="6" t="s">
        <v>137</v>
      </c>
      <c r="D34" s="6" t="s">
        <v>138</v>
      </c>
      <c r="E34" s="7" t="s">
        <v>139</v>
      </c>
      <c r="F34" s="7" t="s">
        <v>11</v>
      </c>
      <c r="G34" s="6" t="s">
        <v>273</v>
      </c>
      <c r="H34" s="6" t="s">
        <v>274</v>
      </c>
    </row>
    <row r="35" spans="1:8" s="11" customFormat="1" ht="57.95" customHeight="1">
      <c r="A35" s="9" t="s">
        <v>140</v>
      </c>
      <c r="B35" s="9" t="s">
        <v>7</v>
      </c>
      <c r="C35" s="9" t="s">
        <v>141</v>
      </c>
      <c r="D35" s="9" t="s">
        <v>142</v>
      </c>
      <c r="E35" s="10" t="s">
        <v>143</v>
      </c>
      <c r="F35" s="10" t="s">
        <v>11</v>
      </c>
      <c r="G35" s="9" t="s">
        <v>275</v>
      </c>
      <c r="H35" s="9" t="s">
        <v>276</v>
      </c>
    </row>
    <row r="36" spans="1:8" s="8" customFormat="1" ht="57.95" customHeight="1">
      <c r="A36" s="6" t="s">
        <v>144</v>
      </c>
      <c r="B36" s="6" t="s">
        <v>17</v>
      </c>
      <c r="C36" s="6" t="s">
        <v>145</v>
      </c>
      <c r="D36" s="6" t="s">
        <v>146</v>
      </c>
      <c r="E36" s="7" t="s">
        <v>147</v>
      </c>
      <c r="F36" s="7" t="s">
        <v>11</v>
      </c>
      <c r="G36" s="6" t="s">
        <v>277</v>
      </c>
      <c r="H36" s="6" t="s">
        <v>278</v>
      </c>
    </row>
    <row r="37" spans="1:8" s="11" customFormat="1" ht="57.95" customHeight="1">
      <c r="A37" s="9" t="s">
        <v>148</v>
      </c>
      <c r="B37" s="9" t="s">
        <v>7</v>
      </c>
      <c r="C37" s="9" t="s">
        <v>149</v>
      </c>
      <c r="D37" s="9" t="s">
        <v>150</v>
      </c>
      <c r="E37" s="10" t="s">
        <v>151</v>
      </c>
      <c r="F37" s="10" t="s">
        <v>11</v>
      </c>
      <c r="G37" s="9" t="s">
        <v>279</v>
      </c>
      <c r="H37" s="9" t="s">
        <v>280</v>
      </c>
    </row>
    <row r="38" spans="1:8" s="8" customFormat="1" ht="57.95" customHeight="1">
      <c r="A38" s="6" t="s">
        <v>152</v>
      </c>
      <c r="B38" s="6" t="s">
        <v>17</v>
      </c>
      <c r="C38" s="6" t="s">
        <v>153</v>
      </c>
      <c r="D38" s="6" t="s">
        <v>154</v>
      </c>
      <c r="E38" s="7" t="s">
        <v>155</v>
      </c>
      <c r="F38" s="7" t="s">
        <v>11</v>
      </c>
      <c r="G38" s="6" t="s">
        <v>281</v>
      </c>
      <c r="H38" s="6" t="s">
        <v>282</v>
      </c>
    </row>
    <row r="39" spans="1:8" s="11" customFormat="1" ht="57.95" customHeight="1">
      <c r="A39" s="9" t="s">
        <v>156</v>
      </c>
      <c r="B39" s="9" t="s">
        <v>7</v>
      </c>
      <c r="C39" s="9" t="s">
        <v>157</v>
      </c>
      <c r="D39" s="9" t="s">
        <v>158</v>
      </c>
      <c r="E39" s="10" t="s">
        <v>159</v>
      </c>
      <c r="F39" s="10" t="s">
        <v>11</v>
      </c>
      <c r="G39" s="9" t="s">
        <v>283</v>
      </c>
      <c r="H39" s="9" t="s">
        <v>284</v>
      </c>
    </row>
    <row r="40" spans="1:8" s="8" customFormat="1" ht="57.95" customHeight="1">
      <c r="A40" s="6" t="s">
        <v>160</v>
      </c>
      <c r="B40" s="6" t="s">
        <v>76</v>
      </c>
      <c r="C40" s="6" t="s">
        <v>161</v>
      </c>
      <c r="D40" s="6" t="s">
        <v>162</v>
      </c>
      <c r="E40" s="7" t="s">
        <v>163</v>
      </c>
      <c r="F40" s="7" t="s">
        <v>11</v>
      </c>
      <c r="G40" s="6" t="s">
        <v>285</v>
      </c>
      <c r="H40" s="6" t="s">
        <v>286</v>
      </c>
    </row>
    <row r="41" spans="1:8" s="11" customFormat="1" ht="57.95" customHeight="1">
      <c r="A41" s="9" t="s">
        <v>164</v>
      </c>
      <c r="B41" s="9" t="s">
        <v>76</v>
      </c>
      <c r="C41" s="9" t="s">
        <v>165</v>
      </c>
      <c r="D41" s="9" t="s">
        <v>166</v>
      </c>
      <c r="E41" s="10" t="s">
        <v>167</v>
      </c>
      <c r="F41" s="10" t="s">
        <v>11</v>
      </c>
      <c r="G41" s="9" t="s">
        <v>287</v>
      </c>
      <c r="H41" s="9" t="s">
        <v>288</v>
      </c>
    </row>
    <row r="42" spans="1:8" s="8" customFormat="1" ht="57.95" customHeight="1">
      <c r="A42" s="6" t="s">
        <v>168</v>
      </c>
      <c r="B42" s="12" t="s">
        <v>17</v>
      </c>
      <c r="C42" s="6" t="s">
        <v>169</v>
      </c>
      <c r="D42" s="6" t="s">
        <v>170</v>
      </c>
      <c r="E42" s="7" t="s">
        <v>171</v>
      </c>
      <c r="F42" s="7" t="s">
        <v>11</v>
      </c>
      <c r="G42" s="6" t="s">
        <v>289</v>
      </c>
      <c r="H42" s="6" t="s">
        <v>290</v>
      </c>
    </row>
    <row r="43" spans="1:8" s="11" customFormat="1" ht="57.95" customHeight="1">
      <c r="A43" s="9" t="s">
        <v>172</v>
      </c>
      <c r="B43" s="13" t="s">
        <v>17</v>
      </c>
      <c r="C43" s="9" t="s">
        <v>173</v>
      </c>
      <c r="D43" s="9" t="s">
        <v>174</v>
      </c>
      <c r="E43" s="10" t="s">
        <v>175</v>
      </c>
      <c r="F43" s="10" t="s">
        <v>11</v>
      </c>
      <c r="G43" s="9" t="s">
        <v>291</v>
      </c>
      <c r="H43" s="9" t="s">
        <v>292</v>
      </c>
    </row>
    <row r="44" spans="1:8" s="8" customFormat="1" ht="57.95" customHeight="1">
      <c r="A44" s="6" t="s">
        <v>176</v>
      </c>
      <c r="B44" s="12" t="s">
        <v>17</v>
      </c>
      <c r="C44" s="6" t="s">
        <v>177</v>
      </c>
      <c r="D44" s="6" t="s">
        <v>178</v>
      </c>
      <c r="E44" s="7" t="s">
        <v>179</v>
      </c>
      <c r="F44" s="7" t="s">
        <v>11</v>
      </c>
      <c r="G44" s="6" t="s">
        <v>293</v>
      </c>
      <c r="H44" s="6" t="s">
        <v>294</v>
      </c>
    </row>
    <row r="45" spans="1:8" s="11" customFormat="1" ht="57.95" customHeight="1">
      <c r="A45" s="9" t="s">
        <v>180</v>
      </c>
      <c r="B45" s="13" t="s">
        <v>17</v>
      </c>
      <c r="C45" s="9" t="s">
        <v>181</v>
      </c>
      <c r="D45" s="9" t="s">
        <v>182</v>
      </c>
      <c r="E45" s="10" t="s">
        <v>183</v>
      </c>
      <c r="F45" s="10" t="s">
        <v>11</v>
      </c>
      <c r="G45" s="9" t="s">
        <v>295</v>
      </c>
      <c r="H45" s="9" t="s">
        <v>296</v>
      </c>
    </row>
    <row r="46" spans="1:8" s="8" customFormat="1" ht="57.95" customHeight="1">
      <c r="A46" s="6" t="s">
        <v>184</v>
      </c>
      <c r="B46" s="12" t="s">
        <v>17</v>
      </c>
      <c r="C46" s="6" t="s">
        <v>185</v>
      </c>
      <c r="D46" s="6" t="s">
        <v>186</v>
      </c>
      <c r="E46" s="7" t="s">
        <v>187</v>
      </c>
      <c r="F46" s="7" t="s">
        <v>11</v>
      </c>
      <c r="G46" s="6" t="s">
        <v>297</v>
      </c>
      <c r="H46" s="6" t="s">
        <v>298</v>
      </c>
    </row>
    <row r="47" spans="1:8" s="11" customFormat="1" ht="57.95" customHeight="1">
      <c r="A47" s="9" t="s">
        <v>188</v>
      </c>
      <c r="B47" s="13" t="s">
        <v>17</v>
      </c>
      <c r="C47" s="9" t="s">
        <v>189</v>
      </c>
      <c r="D47" s="9" t="s">
        <v>190</v>
      </c>
      <c r="E47" s="10" t="s">
        <v>191</v>
      </c>
      <c r="F47" s="10" t="s">
        <v>11</v>
      </c>
      <c r="G47" s="9" t="s">
        <v>299</v>
      </c>
      <c r="H47" s="9" t="s">
        <v>300</v>
      </c>
    </row>
    <row r="48" spans="1:8" s="8" customFormat="1" ht="57.95" customHeight="1">
      <c r="A48" s="6" t="s">
        <v>192</v>
      </c>
      <c r="B48" s="12" t="s">
        <v>17</v>
      </c>
      <c r="C48" s="6" t="s">
        <v>193</v>
      </c>
      <c r="D48" s="6" t="s">
        <v>194</v>
      </c>
      <c r="E48" s="7" t="s">
        <v>195</v>
      </c>
      <c r="F48" s="7" t="s">
        <v>11</v>
      </c>
      <c r="G48" s="6" t="s">
        <v>301</v>
      </c>
      <c r="H48" s="6" t="s">
        <v>302</v>
      </c>
    </row>
    <row r="49" spans="1:8" s="11" customFormat="1" ht="57.95" customHeight="1">
      <c r="A49" s="9" t="s">
        <v>196</v>
      </c>
      <c r="B49" s="13" t="s">
        <v>17</v>
      </c>
      <c r="C49" s="9" t="s">
        <v>197</v>
      </c>
      <c r="D49" s="9" t="s">
        <v>198</v>
      </c>
      <c r="E49" s="10" t="s">
        <v>199</v>
      </c>
      <c r="F49" s="10" t="s">
        <v>11</v>
      </c>
      <c r="G49" s="9" t="s">
        <v>303</v>
      </c>
      <c r="H49" s="9" t="s">
        <v>304</v>
      </c>
    </row>
    <row r="50" spans="1:8" s="8" customFormat="1" ht="57.95" customHeight="1">
      <c r="A50" s="6" t="s">
        <v>200</v>
      </c>
      <c r="B50" s="12" t="s">
        <v>17</v>
      </c>
      <c r="C50" s="6" t="s">
        <v>201</v>
      </c>
      <c r="D50" s="6" t="s">
        <v>202</v>
      </c>
      <c r="E50" s="7" t="s">
        <v>203</v>
      </c>
      <c r="F50" s="7" t="s">
        <v>11</v>
      </c>
      <c r="G50" s="6" t="s">
        <v>305</v>
      </c>
      <c r="H50" s="6" t="s">
        <v>306</v>
      </c>
    </row>
    <row r="51" spans="1:8" s="11" customFormat="1" ht="57.95" customHeight="1">
      <c r="A51" s="9" t="s">
        <v>204</v>
      </c>
      <c r="B51" s="13" t="s">
        <v>17</v>
      </c>
      <c r="C51" s="9" t="s">
        <v>205</v>
      </c>
      <c r="D51" s="9" t="s">
        <v>206</v>
      </c>
      <c r="E51" s="10" t="s">
        <v>207</v>
      </c>
      <c r="F51" s="10" t="s">
        <v>11</v>
      </c>
      <c r="G51" s="9" t="s">
        <v>307</v>
      </c>
      <c r="H51" s="9" t="s">
        <v>308</v>
      </c>
    </row>
  </sheetData>
  <dataValidations count="1">
    <dataValidation type="list" sqref="B2:B51" xr:uid="{00000000-0002-0000-0000-000000000000}">
      <formula1>"S,M,L"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RANSARA P H R T it23298644</cp:lastModifiedBy>
  <dcterms:created xsi:type="dcterms:W3CDTF">2026-05-04T17:19:07Z</dcterms:created>
  <dcterms:modified xsi:type="dcterms:W3CDTF">2026-05-04T17:20:23Z</dcterms:modified>
</cp:coreProperties>
</file>