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7"/>
      <scheme val="minor"/>
    </font>
    <font>
      <name val="Arial"/>
      <color theme="1"/>
      <sz val="7"/>
      <scheme val="minor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8" min="1" max="8"/>
    <col width="23.88" customWidth="1" style="8" min="9" max="9"/>
    <col width="22.75" customWidth="1" style="8" min="10" max="26"/>
  </cols>
  <sheetData>
    <row r="1" ht="47.25" customHeight="1" s="8">
      <c r="A1" s="1" t="inlineStr">
        <is>
          <t>Ticket Number</t>
        </is>
      </c>
      <c r="B1" s="1" t="inlineStr">
        <is>
          <t>Created By</t>
        </is>
      </c>
      <c r="C1" s="1" t="inlineStr">
        <is>
          <t>Priority</t>
        </is>
      </c>
      <c r="D1" s="1" t="inlineStr">
        <is>
          <t>TCS_Resolver_Group</t>
        </is>
      </c>
      <c r="E1" s="1" t="inlineStr">
        <is>
          <t>Resolved By</t>
        </is>
      </c>
      <c r="F1" s="2" t="inlineStr">
        <is>
          <t>was the ticket acknowledged within Response SLA? yes/No</t>
        </is>
      </c>
      <c r="G1" s="2" t="inlineStr">
        <is>
          <t>was the short description of the incident aligned to user or technical problem</t>
        </is>
      </c>
      <c r="H1" s="2" t="inlineStr">
        <is>
          <t>was the priority re-assessed for impact/urgency? yes/no</t>
        </is>
      </c>
      <c r="I1" s="2" t="inlineStr">
        <is>
          <t>Was the incident re-assigned ? Yes/No , if yes Did the Associate provide details for re-assignment?</t>
        </is>
      </c>
      <c r="J1" s="2" t="inlineStr">
        <is>
          <t>Did the associate contact the user for additional information? Yes/No If yes and user available follow incident process, if yes and user not available follow the 3 strike.</t>
        </is>
      </c>
      <c r="K1" s="2" t="inlineStr">
        <is>
          <t>Was the incident kept in Pending ? Yes/No if yes did the associate  use right pending status? ,Pending vendor action -was ticket updated with vendor details</t>
        </is>
      </c>
      <c r="L1" s="2" t="inlineStr">
        <is>
          <t>Did the associate update the work notes regularly?</t>
        </is>
      </c>
      <c r="M1" s="2" t="inlineStr">
        <is>
          <t>Did the associate update the Resolution notes: With finding and resolution steps before resolving the incident?</t>
        </is>
      </c>
      <c r="N1" s="2" t="inlineStr">
        <is>
          <t>Did the ticket meet the RESOLUTION SLA? Yes/No</t>
        </is>
      </c>
      <c r="O1" s="2" t="inlineStr">
        <is>
          <t xml:space="preserve">Did the associate take user confirmation before resolving the ticket? Yes/No if yes -resolved the incident,if No-user not available did the associate follow 3 strike? </t>
        </is>
      </c>
      <c r="P1" s="2" t="inlineStr">
        <is>
          <t>Was the ticket re-opened, if yes did the associate connect with user to understand the problem?</t>
        </is>
      </c>
      <c r="Q1" s="2" t="inlineStr">
        <is>
          <t xml:space="preserve">Did the associate make attempt to educate the user about the KBA as self help document for user issue? </t>
        </is>
      </c>
      <c r="R1" s="1" t="inlineStr">
        <is>
          <t>Score</t>
        </is>
      </c>
      <c r="S1" s="1" t="inlineStr">
        <is>
          <t>Out of</t>
        </is>
      </c>
      <c r="T1" s="1" t="inlineStr">
        <is>
          <t>Overall Quality %</t>
        </is>
      </c>
      <c r="U1" s="1" t="inlineStr">
        <is>
          <t>Quality Result</t>
        </is>
      </c>
      <c r="V1" s="1" t="inlineStr">
        <is>
          <t>Quality Auditor's Observation</t>
        </is>
      </c>
      <c r="W1" s="3" t="n"/>
      <c r="X1" s="3" t="n"/>
      <c r="Y1" s="3" t="n"/>
      <c r="Z1" s="3" t="n"/>
    </row>
    <row r="2" ht="14.25" customHeight="1" s="8">
      <c r="F2" s="2" t="n">
        <v>5</v>
      </c>
      <c r="G2" s="2" t="n">
        <v>5</v>
      </c>
      <c r="H2" s="2" t="n">
        <v>10</v>
      </c>
      <c r="I2" s="2" t="n">
        <v>10</v>
      </c>
      <c r="J2" s="2" t="n">
        <v>10</v>
      </c>
      <c r="K2" s="2" t="n">
        <v>5</v>
      </c>
      <c r="L2" s="2" t="n">
        <v>15</v>
      </c>
      <c r="M2" s="2" t="n">
        <v>15</v>
      </c>
      <c r="N2" s="2" t="n">
        <v>10</v>
      </c>
      <c r="O2" s="2" t="n">
        <v>5</v>
      </c>
      <c r="P2" s="2" t="n">
        <v>5</v>
      </c>
      <c r="Q2" s="2" t="n">
        <v>5</v>
      </c>
      <c r="W2" s="3" t="n"/>
      <c r="X2" s="3" t="n"/>
      <c r="Y2" s="3" t="n"/>
      <c r="Z2" s="3" t="n"/>
    </row>
    <row r="3">
      <c r="A3" s="6" t="inlineStr">
        <is>
          <t>INC0010047</t>
        </is>
      </c>
      <c r="B3" s="6" t="inlineStr">
        <is>
          <t>System Administrator</t>
        </is>
      </c>
      <c r="C3" s="6" t="inlineStr">
        <is>
          <t>3 - Moderate</t>
        </is>
      </c>
      <c r="D3" s="6" t="inlineStr"/>
      <c r="E3" s="6" t="inlineStr">
        <is>
          <t>System Administrator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Yes</t>
        </is>
      </c>
      <c r="K3" s="6" t="inlineStr">
        <is>
          <t>NA</t>
        </is>
      </c>
      <c r="L3" s="6" t="inlineStr">
        <is>
          <t>Yes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NA</t>
        </is>
      </c>
      <c r="Q3" s="6" t="inlineStr">
        <is>
          <t>Yes</t>
        </is>
      </c>
      <c r="R3" s="6">
        <f t="array" ref="R3:R1000">BYROW(F3:Q1000, LAMBDA(r, IF(COUNTA(r)=0, "", SUMPRODUCT((LOWER(r)="yes")+(UPPER(r)="NA"), F$2:Q$2))))</f>
        <v/>
      </c>
      <c r="S3" s="6" t="n">
        <v>100</v>
      </c>
      <c r="T3" s="7">
        <f>IF(ISNUMBER(R3), R3/S3, "")</f>
        <v/>
      </c>
      <c r="U3" s="6">
        <f>IF(ISNUMBER(R3), IF(R3=100, "PASS", "FAIL"), "")</f>
        <v/>
      </c>
      <c r="V3" s="6" t="n"/>
      <c r="W3" s="6" t="n"/>
      <c r="X3" s="6" t="n"/>
      <c r="Y3" s="6" t="n"/>
      <c r="Z3" s="6" t="n"/>
    </row>
    <row r="4">
      <c r="A4" s="6" t="inlineStr">
        <is>
          <t>INC0010048</t>
        </is>
      </c>
      <c r="B4" s="6" t="inlineStr">
        <is>
          <t>System Administrator</t>
        </is>
      </c>
      <c r="C4" s="6" t="inlineStr">
        <is>
          <t>1 - Critical</t>
        </is>
      </c>
      <c r="D4" s="6" t="inlineStr"/>
      <c r="E4" s="6" t="inlineStr">
        <is>
          <t>System Administrator</t>
        </is>
      </c>
      <c r="F4" s="6" t="inlineStr">
        <is>
          <t>Yes</t>
        </is>
      </c>
      <c r="G4" s="6" t="inlineStr">
        <is>
          <t>No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Yes</t>
        </is>
      </c>
      <c r="K4" s="6" t="inlineStr">
        <is>
          <t>NA</t>
        </is>
      </c>
      <c r="L4" s="6" t="inlineStr">
        <is>
          <t>Yes</t>
        </is>
      </c>
      <c r="M4" s="6" t="inlineStr">
        <is>
          <t>No</t>
        </is>
      </c>
      <c r="N4" s="6" t="inlineStr">
        <is>
          <t>Yes</t>
        </is>
      </c>
      <c r="O4" s="6" t="inlineStr">
        <is>
          <t>Yes</t>
        </is>
      </c>
      <c r="P4" s="6" t="inlineStr">
        <is>
          <t>NA</t>
        </is>
      </c>
      <c r="Q4" s="6" t="inlineStr">
        <is>
          <t>Yes</t>
        </is>
      </c>
      <c r="R4" s="6" t="n">
        <v>100</v>
      </c>
      <c r="S4" s="6" t="n">
        <v>100</v>
      </c>
      <c r="T4" s="7">
        <f>IF(ISNUMBER(R4), R4/S4, "")</f>
        <v/>
      </c>
      <c r="U4" s="6">
        <f>IF(ISNUMBER(R4), IF(R4=100, "PASS", "FAIL"), "")</f>
        <v/>
      </c>
      <c r="V4" s="6" t="n"/>
      <c r="W4" s="6" t="n"/>
      <c r="X4" s="6" t="n"/>
      <c r="Y4" s="6" t="n"/>
      <c r="Z4" s="6" t="n"/>
    </row>
    <row r="5">
      <c r="A5" s="6" t="inlineStr">
        <is>
          <t>INC0010049</t>
        </is>
      </c>
      <c r="B5" s="6" t="inlineStr">
        <is>
          <t>System Administrator</t>
        </is>
      </c>
      <c r="C5" s="6" t="inlineStr">
        <is>
          <t>3 - Moderate</t>
        </is>
      </c>
      <c r="D5" s="6" t="inlineStr"/>
      <c r="E5" s="6" t="inlineStr">
        <is>
          <t>System Administrator</t>
        </is>
      </c>
      <c r="F5" s="6" t="inlineStr">
        <is>
          <t>Yes</t>
        </is>
      </c>
      <c r="G5" s="6" t="inlineStr">
        <is>
          <t>No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Yes</t>
        </is>
      </c>
      <c r="K5" s="6" t="inlineStr">
        <is>
          <t>NA</t>
        </is>
      </c>
      <c r="L5" s="6" t="inlineStr">
        <is>
          <t>Yes</t>
        </is>
      </c>
      <c r="M5" s="6" t="inlineStr">
        <is>
          <t>No</t>
        </is>
      </c>
      <c r="N5" s="6" t="inlineStr">
        <is>
          <t>Yes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Yes</t>
        </is>
      </c>
      <c r="R5" s="6" t="n">
        <v>100</v>
      </c>
      <c r="S5" s="6" t="n">
        <v>100</v>
      </c>
      <c r="T5" s="7">
        <f>IF(ISNUMBER(R5), R5/S5, "")</f>
        <v/>
      </c>
      <c r="U5" s="6">
        <f>IF(ISNUMBER(R5), IF(R5=100, "PASS", "FAIL"), "")</f>
        <v/>
      </c>
      <c r="V5" s="6" t="n"/>
      <c r="W5" s="6" t="n"/>
      <c r="X5" s="6" t="n"/>
      <c r="Y5" s="6" t="n"/>
      <c r="Z5" s="6" t="n"/>
    </row>
    <row r="6">
      <c r="A6" s="6" t="inlineStr">
        <is>
          <t>INC0010050</t>
        </is>
      </c>
      <c r="B6" s="6" t="inlineStr">
        <is>
          <t>System Administrator</t>
        </is>
      </c>
      <c r="C6" s="6" t="inlineStr">
        <is>
          <t>1 - Critical</t>
        </is>
      </c>
      <c r="D6" s="6" t="inlineStr"/>
      <c r="E6" s="6" t="inlineStr">
        <is>
          <t>System Administrator</t>
        </is>
      </c>
      <c r="F6" s="6" t="inlineStr">
        <is>
          <t>Yes</t>
        </is>
      </c>
      <c r="G6" s="6" t="inlineStr">
        <is>
          <t>No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Yes</t>
        </is>
      </c>
      <c r="K6" s="6" t="inlineStr">
        <is>
          <t>NA</t>
        </is>
      </c>
      <c r="L6" s="6" t="inlineStr">
        <is>
          <t>Yes</t>
        </is>
      </c>
      <c r="M6" s="6" t="inlineStr">
        <is>
          <t>No</t>
        </is>
      </c>
      <c r="N6" s="6" t="inlineStr">
        <is>
          <t>Yes</t>
        </is>
      </c>
      <c r="O6" s="6" t="inlineStr">
        <is>
          <t>Yes</t>
        </is>
      </c>
      <c r="P6" s="6" t="inlineStr">
        <is>
          <t>NA</t>
        </is>
      </c>
      <c r="Q6" s="6" t="inlineStr">
        <is>
          <t>No</t>
        </is>
      </c>
      <c r="R6" s="6" t="n">
        <v>100</v>
      </c>
      <c r="S6" s="6" t="n">
        <v>100</v>
      </c>
      <c r="T6" s="7">
        <f>IF(ISNUMBER(R6), R6/S6, "")</f>
        <v/>
      </c>
      <c r="U6" s="6">
        <f>IF(ISNUMBER(R6), IF(R6=100, "PASS", "FAIL"), "")</f>
        <v/>
      </c>
      <c r="V6" s="6" t="n"/>
      <c r="W6" s="6" t="n"/>
      <c r="X6" s="6" t="n"/>
      <c r="Y6" s="6" t="n"/>
      <c r="Z6" s="6" t="n"/>
    </row>
    <row r="7">
      <c r="A7" s="6" t="inlineStr">
        <is>
          <t>INC0010051</t>
        </is>
      </c>
      <c r="B7" s="6" t="inlineStr">
        <is>
          <t>System Administrator</t>
        </is>
      </c>
      <c r="C7" s="6" t="inlineStr">
        <is>
          <t>1 - Critical</t>
        </is>
      </c>
      <c r="D7" s="6" t="inlineStr"/>
      <c r="E7" s="6" t="inlineStr">
        <is>
          <t>System Administrator</t>
        </is>
      </c>
      <c r="F7" s="6" t="inlineStr">
        <is>
          <t>Yes</t>
        </is>
      </c>
      <c r="G7" s="6" t="inlineStr">
        <is>
          <t>No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Yes</t>
        </is>
      </c>
      <c r="K7" s="6" t="inlineStr">
        <is>
          <t>NA</t>
        </is>
      </c>
      <c r="L7" s="6" t="inlineStr">
        <is>
          <t>Yes</t>
        </is>
      </c>
      <c r="M7" s="6" t="inlineStr">
        <is>
          <t>No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NA</t>
        </is>
      </c>
      <c r="Q7" s="6" t="inlineStr">
        <is>
          <t>No</t>
        </is>
      </c>
      <c r="R7" s="6" t="n">
        <v>100</v>
      </c>
      <c r="S7" s="6" t="n">
        <v>100</v>
      </c>
      <c r="T7" s="7">
        <f>IF(ISNUMBER(R7), R7/S7, "")</f>
        <v/>
      </c>
      <c r="U7" s="6">
        <f>IF(ISNUMBER(R7), IF(R7=100, "PASS", "FAIL"), "")</f>
        <v/>
      </c>
      <c r="V7" s="6" t="n"/>
      <c r="W7" s="6" t="n"/>
      <c r="X7" s="6" t="n"/>
      <c r="Y7" s="6" t="n"/>
      <c r="Z7" s="6" t="n"/>
    </row>
    <row r="8">
      <c r="A8" s="6" t="inlineStr">
        <is>
          <t>INC0010052</t>
        </is>
      </c>
      <c r="B8" s="6" t="inlineStr">
        <is>
          <t>System Administrator</t>
        </is>
      </c>
      <c r="C8" s="6" t="inlineStr">
        <is>
          <t>3 - Moderate</t>
        </is>
      </c>
      <c r="D8" s="6" t="inlineStr"/>
      <c r="E8" s="6" t="inlineStr">
        <is>
          <t>System Administrator</t>
        </is>
      </c>
      <c r="F8" s="6" t="inlineStr">
        <is>
          <t>Yes</t>
        </is>
      </c>
      <c r="G8" s="6" t="inlineStr">
        <is>
          <t>No</t>
        </is>
      </c>
      <c r="H8" s="6" t="inlineStr">
        <is>
          <t>NA</t>
        </is>
      </c>
      <c r="I8" s="6" t="inlineStr">
        <is>
          <t>NA</t>
        </is>
      </c>
      <c r="J8" s="6" t="inlineStr">
        <is>
          <t>Yes</t>
        </is>
      </c>
      <c r="K8" s="6" t="inlineStr">
        <is>
          <t>NA</t>
        </is>
      </c>
      <c r="L8" s="6" t="inlineStr">
        <is>
          <t>Yes</t>
        </is>
      </c>
      <c r="M8" s="6" t="inlineStr">
        <is>
          <t>No</t>
        </is>
      </c>
      <c r="N8" s="6" t="inlineStr">
        <is>
          <t>Yes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Yes</t>
        </is>
      </c>
      <c r="R8" s="6" t="n">
        <v>100</v>
      </c>
      <c r="S8" s="6" t="n">
        <v>100</v>
      </c>
      <c r="T8" s="7">
        <f>IF(ISNUMBER(R8), R8/S8, "")</f>
        <v/>
      </c>
      <c r="U8" s="6">
        <f>IF(ISNUMBER(R8), IF(R8=100, "PASS", "FAIL"), "")</f>
        <v/>
      </c>
      <c r="V8" s="6" t="n"/>
      <c r="W8" s="6" t="n"/>
      <c r="X8" s="6" t="n"/>
      <c r="Y8" s="6" t="n"/>
      <c r="Z8" s="6" t="n"/>
    </row>
    <row r="9">
      <c r="A9" s="6" t="inlineStr">
        <is>
          <t>INC0010053</t>
        </is>
      </c>
      <c r="B9" s="6" t="inlineStr">
        <is>
          <t>System Administrator</t>
        </is>
      </c>
      <c r="C9" s="6" t="inlineStr">
        <is>
          <t>3 - Moderate</t>
        </is>
      </c>
      <c r="D9" s="6" t="inlineStr"/>
      <c r="E9" s="6" t="inlineStr">
        <is>
          <t>System Administrator</t>
        </is>
      </c>
      <c r="F9" s="6" t="inlineStr">
        <is>
          <t>Yes</t>
        </is>
      </c>
      <c r="G9" s="6" t="inlineStr">
        <is>
          <t>No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No</t>
        </is>
      </c>
      <c r="K9" s="6" t="inlineStr">
        <is>
          <t>NA</t>
        </is>
      </c>
      <c r="L9" s="6" t="inlineStr">
        <is>
          <t>Yes</t>
        </is>
      </c>
      <c r="M9" s="6" t="inlineStr">
        <is>
          <t>No</t>
        </is>
      </c>
      <c r="N9" s="6" t="inlineStr">
        <is>
          <t>Yes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Yes</t>
        </is>
      </c>
      <c r="R9" s="6" t="n">
        <v>100</v>
      </c>
      <c r="S9" s="6" t="n">
        <v>100</v>
      </c>
      <c r="T9" s="7">
        <f>IF(ISNUMBER(R9), R9/S9, "")</f>
        <v/>
      </c>
      <c r="U9" s="6">
        <f>IF(ISNUMBER(R9), IF(R9=100, "PASS", "FAIL"), "")</f>
        <v/>
      </c>
      <c r="V9" s="6" t="n"/>
      <c r="W9" s="6" t="n"/>
      <c r="X9" s="6" t="n"/>
      <c r="Y9" s="6" t="n"/>
      <c r="Z9" s="6" t="n"/>
    </row>
    <row r="10">
      <c r="A10" s="6" t="inlineStr">
        <is>
          <t>INC0010054</t>
        </is>
      </c>
      <c r="B10" s="6" t="inlineStr">
        <is>
          <t>System Administrator</t>
        </is>
      </c>
      <c r="C10" s="6" t="inlineStr">
        <is>
          <t>4 - Low</t>
        </is>
      </c>
      <c r="D10" s="6" t="inlineStr"/>
      <c r="E10" s="6" t="inlineStr">
        <is>
          <t>System Administrator</t>
        </is>
      </c>
      <c r="F10" s="6" t="inlineStr">
        <is>
          <t>Yes</t>
        </is>
      </c>
      <c r="G10" s="6" t="inlineStr">
        <is>
          <t>No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NA</t>
        </is>
      </c>
      <c r="K10" s="6" t="inlineStr">
        <is>
          <t>NA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Yes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No</t>
        </is>
      </c>
      <c r="R10" s="6" t="n">
        <v>100</v>
      </c>
      <c r="S10" s="6" t="n">
        <v>100</v>
      </c>
      <c r="T10" s="7">
        <f>IF(ISNUMBER(R10), R10/S10, "")</f>
        <v/>
      </c>
      <c r="U10" s="6">
        <f>IF(ISNUMBER(R10), IF(R10=100, "PASS", "FAIL"), "")</f>
        <v/>
      </c>
      <c r="V10" s="6" t="n"/>
      <c r="W10" s="6" t="n"/>
      <c r="X10" s="6" t="n"/>
      <c r="Y10" s="6" t="n"/>
      <c r="Z10" s="6" t="n"/>
    </row>
    <row r="11">
      <c r="A11" s="6" t="inlineStr">
        <is>
          <t>INC0010055</t>
        </is>
      </c>
      <c r="B11" s="6" t="inlineStr">
        <is>
          <t>System Administrator</t>
        </is>
      </c>
      <c r="C11" s="6" t="inlineStr">
        <is>
          <t>3 - Moderate</t>
        </is>
      </c>
      <c r="D11" s="6" t="inlineStr"/>
      <c r="E11" s="6" t="inlineStr">
        <is>
          <t>System Administrator</t>
        </is>
      </c>
      <c r="F11" s="6" t="inlineStr">
        <is>
          <t>Yes</t>
        </is>
      </c>
      <c r="G11" s="6" t="inlineStr">
        <is>
          <t>No</t>
        </is>
      </c>
      <c r="H11" s="6" t="inlineStr">
        <is>
          <t>NA</t>
        </is>
      </c>
      <c r="I11" s="6" t="inlineStr">
        <is>
          <t>NA</t>
        </is>
      </c>
      <c r="J11" s="6" t="inlineStr">
        <is>
          <t>NA</t>
        </is>
      </c>
      <c r="K11" s="6" t="inlineStr">
        <is>
          <t>NA</t>
        </is>
      </c>
      <c r="L11" s="6" t="inlineStr">
        <is>
          <t>Yes</t>
        </is>
      </c>
      <c r="M11" s="6" t="inlineStr">
        <is>
          <t>No</t>
        </is>
      </c>
      <c r="N11" s="6" t="inlineStr">
        <is>
          <t>Yes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No</t>
        </is>
      </c>
      <c r="R11" s="6" t="n">
        <v>100</v>
      </c>
      <c r="S11" s="6" t="n">
        <v>100</v>
      </c>
      <c r="T11" s="7">
        <f>IF(ISNUMBER(R11), R11/S11, "")</f>
        <v/>
      </c>
      <c r="U11" s="6">
        <f>IF(ISNUMBER(R11), IF(R11=100, "PASS", "FAIL"), "")</f>
        <v/>
      </c>
      <c r="V11" s="6" t="n"/>
      <c r="W11" s="6" t="n"/>
      <c r="X11" s="6" t="n"/>
      <c r="Y11" s="6" t="n"/>
      <c r="Z11" s="6" t="n"/>
    </row>
    <row r="12">
      <c r="A12" s="6" t="inlineStr">
        <is>
          <t>INC0010056</t>
        </is>
      </c>
      <c r="B12" s="6" t="inlineStr">
        <is>
          <t>System Administrator</t>
        </is>
      </c>
      <c r="C12" s="6" t="inlineStr">
        <is>
          <t>3 - Moderate</t>
        </is>
      </c>
      <c r="D12" s="6" t="inlineStr"/>
      <c r="E12" s="6" t="inlineStr">
        <is>
          <t>System Administrator</t>
        </is>
      </c>
      <c r="F12" s="6" t="inlineStr">
        <is>
          <t>Yes</t>
        </is>
      </c>
      <c r="G12" s="6" t="inlineStr">
        <is>
          <t>No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No</t>
        </is>
      </c>
      <c r="K12" s="6" t="inlineStr">
        <is>
          <t>NA</t>
        </is>
      </c>
      <c r="L12" s="6" t="inlineStr">
        <is>
          <t>Yes</t>
        </is>
      </c>
      <c r="M12" s="6" t="inlineStr">
        <is>
          <t>No</t>
        </is>
      </c>
      <c r="N12" s="6" t="inlineStr">
        <is>
          <t>Yes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No</t>
        </is>
      </c>
      <c r="R12" s="6" t="n">
        <v>100</v>
      </c>
      <c r="S12" s="6" t="n">
        <v>100</v>
      </c>
      <c r="T12" s="7">
        <f>IF(ISNUMBER(R12), R12/S12, "")</f>
        <v/>
      </c>
      <c r="U12" s="6">
        <f>IF(ISNUMBER(R12), IF(R12=100, "PASS", "FAIL"), "")</f>
        <v/>
      </c>
      <c r="V12" s="6" t="n"/>
      <c r="W12" s="6" t="n"/>
      <c r="X12" s="6" t="n"/>
      <c r="Y12" s="6" t="n"/>
      <c r="Z12" s="6" t="n"/>
    </row>
    <row r="13">
      <c r="A13" s="6" t="inlineStr">
        <is>
          <t>INC0010057</t>
        </is>
      </c>
      <c r="B13" s="6" t="inlineStr">
        <is>
          <t>Abraham Lincoln</t>
        </is>
      </c>
      <c r="C13" s="6" t="inlineStr">
        <is>
          <t>3 - Moderate</t>
        </is>
      </c>
      <c r="D13" s="6" t="inlineStr"/>
      <c r="E13" s="6" t="inlineStr">
        <is>
          <t>Abraham Lincoln</t>
        </is>
      </c>
      <c r="F13" s="6" t="inlineStr">
        <is>
          <t>Yes</t>
        </is>
      </c>
      <c r="G13" s="6" t="inlineStr">
        <is>
          <t>No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No</t>
        </is>
      </c>
      <c r="M13" s="6" t="inlineStr">
        <is>
          <t>No</t>
        </is>
      </c>
      <c r="N13" s="6" t="inlineStr">
        <is>
          <t>Yes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No</t>
        </is>
      </c>
      <c r="R13" s="6" t="n">
        <v>100</v>
      </c>
      <c r="S13" s="6" t="n">
        <v>100</v>
      </c>
      <c r="T13" s="7">
        <f>IF(ISNUMBER(R13), R13/S13, "")</f>
        <v/>
      </c>
      <c r="U13" s="6">
        <f>IF(ISNUMBER(R13), IF(R13=100, "PASS", "FAIL"), "")</f>
        <v/>
      </c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inlineStr">
        <is>
          <t>NA</t>
        </is>
      </c>
      <c r="G14" s="6" t="inlineStr">
        <is>
          <t>NA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NA</t>
        </is>
      </c>
      <c r="K14" s="6" t="inlineStr">
        <is>
          <t>NA</t>
        </is>
      </c>
      <c r="L14" s="6" t="inlineStr">
        <is>
          <t>NA</t>
        </is>
      </c>
      <c r="M14" s="6" t="inlineStr">
        <is>
          <t>NA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NA</t>
        </is>
      </c>
      <c r="R14" s="6" t="n">
        <v>100</v>
      </c>
      <c r="S14" s="6" t="n">
        <v>100</v>
      </c>
      <c r="T14" s="7">
        <f>IF(ISNUMBER(R14), R14/S14, "")</f>
        <v/>
      </c>
      <c r="U14" s="6">
        <f>IF(ISNUMBER(R14), IF(R14=100, "PASS", "FAIL"), "")</f>
        <v/>
      </c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inlineStr">
        <is>
          <t>NA</t>
        </is>
      </c>
      <c r="G15" s="6" t="inlineStr">
        <is>
          <t>NA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NA</t>
        </is>
      </c>
      <c r="K15" s="6" t="inlineStr">
        <is>
          <t>NA</t>
        </is>
      </c>
      <c r="L15" s="6" t="inlineStr">
        <is>
          <t>NA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NA</t>
        </is>
      </c>
      <c r="R15" s="6" t="n">
        <v>100</v>
      </c>
      <c r="S15" s="6" t="n">
        <v>100</v>
      </c>
      <c r="T15" s="7">
        <f>IF(ISNUMBER(R15), R15/S15, "")</f>
        <v/>
      </c>
      <c r="U15" s="6">
        <f>IF(ISNUMBER(R15), IF(R15=100, "PASS", "FAIL"), "")</f>
        <v/>
      </c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inlineStr">
        <is>
          <t>NA</t>
        </is>
      </c>
      <c r="G16" s="6" t="inlineStr">
        <is>
          <t>NA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NA</t>
        </is>
      </c>
      <c r="R16" s="6" t="n">
        <v>100</v>
      </c>
      <c r="S16" s="6" t="n">
        <v>100</v>
      </c>
      <c r="T16" s="7">
        <f>IF(ISNUMBER(R16), R16/S16, "")</f>
        <v/>
      </c>
      <c r="U16" s="6">
        <f>IF(ISNUMBER(R16), IF(R16=100, "PASS", "FAIL"), "")</f>
        <v/>
      </c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inlineStr">
        <is>
          <t>NA</t>
        </is>
      </c>
      <c r="G17" s="6" t="inlineStr">
        <is>
          <t>NA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NA</t>
        </is>
      </c>
      <c r="R17" s="6" t="n">
        <v>100</v>
      </c>
      <c r="S17" s="6" t="n">
        <v>100</v>
      </c>
      <c r="T17" s="7">
        <f>IF(ISNUMBER(R17), R17/S17, "")</f>
        <v/>
      </c>
      <c r="U17" s="6">
        <f>IF(ISNUMBER(R17), IF(R17=100, "PASS", "FAIL"), "")</f>
        <v/>
      </c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inlineStr">
        <is>
          <t>NA</t>
        </is>
      </c>
      <c r="G18" s="6" t="inlineStr">
        <is>
          <t>NA</t>
        </is>
      </c>
      <c r="H18" s="6" t="inlineStr">
        <is>
          <t>NA</t>
        </is>
      </c>
      <c r="I18" s="6" t="inlineStr">
        <is>
          <t>NA</t>
        </is>
      </c>
      <c r="J18" s="6" t="inlineStr">
        <is>
          <t>NA</t>
        </is>
      </c>
      <c r="K18" s="6" t="inlineStr">
        <is>
          <t>NA</t>
        </is>
      </c>
      <c r="L18" s="6" t="inlineStr">
        <is>
          <t>NA</t>
        </is>
      </c>
      <c r="M18" s="6" t="inlineStr">
        <is>
          <t>NA</t>
        </is>
      </c>
      <c r="N18" s="6" t="inlineStr">
        <is>
          <t>NA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NA</t>
        </is>
      </c>
      <c r="R18" s="6" t="n">
        <v>100</v>
      </c>
      <c r="S18" s="6" t="n">
        <v>100</v>
      </c>
      <c r="T18" s="7">
        <f>IF(ISNUMBER(R18), R18/S18, "")</f>
        <v/>
      </c>
      <c r="U18" s="6">
        <f>IF(ISNUMBER(R18), IF(R18=100, "PASS", "FAIL"), "")</f>
        <v/>
      </c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inlineStr">
        <is>
          <t>NA</t>
        </is>
      </c>
      <c r="G19" s="6" t="inlineStr">
        <is>
          <t>NA</t>
        </is>
      </c>
      <c r="H19" s="6" t="inlineStr">
        <is>
          <t>NA</t>
        </is>
      </c>
      <c r="I19" s="6" t="inlineStr">
        <is>
          <t>NA</t>
        </is>
      </c>
      <c r="J19" s="6" t="inlineStr">
        <is>
          <t>NA</t>
        </is>
      </c>
      <c r="K19" s="6" t="inlineStr">
        <is>
          <t>NA</t>
        </is>
      </c>
      <c r="L19" s="6" t="inlineStr">
        <is>
          <t>NA</t>
        </is>
      </c>
      <c r="M19" s="6" t="inlineStr">
        <is>
          <t>NA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NA</t>
        </is>
      </c>
      <c r="R19" s="6" t="n">
        <v>100</v>
      </c>
      <c r="S19" s="6" t="n">
        <v>100</v>
      </c>
      <c r="T19" s="7">
        <f>IF(ISNUMBER(R19), R19/S19, "")</f>
        <v/>
      </c>
      <c r="U19" s="6">
        <f>IF(ISNUMBER(R19), IF(R19=100, "PASS", "FAIL"), "")</f>
        <v/>
      </c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inlineStr">
        <is>
          <t>NA</t>
        </is>
      </c>
      <c r="G20" s="6" t="inlineStr">
        <is>
          <t>NA</t>
        </is>
      </c>
      <c r="H20" s="6" t="inlineStr">
        <is>
          <t>NA</t>
        </is>
      </c>
      <c r="I20" s="6" t="inlineStr">
        <is>
          <t>NA</t>
        </is>
      </c>
      <c r="J20" s="6" t="inlineStr">
        <is>
          <t>NA</t>
        </is>
      </c>
      <c r="K20" s="6" t="inlineStr">
        <is>
          <t>NA</t>
        </is>
      </c>
      <c r="L20" s="6" t="inlineStr">
        <is>
          <t>NA</t>
        </is>
      </c>
      <c r="M20" s="6" t="inlineStr">
        <is>
          <t>NA</t>
        </is>
      </c>
      <c r="N20" s="6" t="inlineStr">
        <is>
          <t>NA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NA</t>
        </is>
      </c>
      <c r="R20" s="6" t="n">
        <v>100</v>
      </c>
      <c r="S20" s="6" t="n">
        <v>100</v>
      </c>
      <c r="T20" s="7">
        <f>IF(ISNUMBER(R20), R20/S20, "")</f>
        <v/>
      </c>
      <c r="U20" s="6">
        <f>IF(ISNUMBER(R20), IF(R20=100, "PASS", "FAIL"), "")</f>
        <v/>
      </c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inlineStr">
        <is>
          <t>NA</t>
        </is>
      </c>
      <c r="G21" s="6" t="inlineStr">
        <is>
          <t>NA</t>
        </is>
      </c>
      <c r="H21" s="6" t="inlineStr">
        <is>
          <t>NA</t>
        </is>
      </c>
      <c r="I21" s="6" t="inlineStr">
        <is>
          <t>NA</t>
        </is>
      </c>
      <c r="J21" s="6" t="inlineStr">
        <is>
          <t>NA</t>
        </is>
      </c>
      <c r="K21" s="6" t="inlineStr">
        <is>
          <t>NA</t>
        </is>
      </c>
      <c r="L21" s="6" t="inlineStr">
        <is>
          <t>NA</t>
        </is>
      </c>
      <c r="M21" s="6" t="inlineStr">
        <is>
          <t>NA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NA</t>
        </is>
      </c>
      <c r="R21" s="6" t="n">
        <v>100</v>
      </c>
      <c r="S21" s="6" t="n">
        <v>100</v>
      </c>
      <c r="T21" s="7">
        <f>IF(ISNUMBER(R21), R21/S21, "")</f>
        <v/>
      </c>
      <c r="U21" s="6">
        <f>IF(ISNUMBER(R21), IF(R21=100, "PASS", "FAIL"), "")</f>
        <v/>
      </c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inlineStr">
        <is>
          <t>NA</t>
        </is>
      </c>
      <c r="G22" s="6" t="inlineStr">
        <is>
          <t>NA</t>
        </is>
      </c>
      <c r="H22" s="6" t="inlineStr">
        <is>
          <t>NA</t>
        </is>
      </c>
      <c r="I22" s="6" t="inlineStr">
        <is>
          <t>NA</t>
        </is>
      </c>
      <c r="J22" s="6" t="inlineStr">
        <is>
          <t>NA</t>
        </is>
      </c>
      <c r="K22" s="6" t="inlineStr">
        <is>
          <t>NA</t>
        </is>
      </c>
      <c r="L22" s="6" t="inlineStr">
        <is>
          <t>NA</t>
        </is>
      </c>
      <c r="M22" s="6" t="inlineStr">
        <is>
          <t>NA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NA</t>
        </is>
      </c>
      <c r="R22" s="6" t="n">
        <v>100</v>
      </c>
      <c r="S22" s="6" t="n">
        <v>100</v>
      </c>
      <c r="T22" s="7">
        <f>IF(ISNUMBER(R22), R22/S22, "")</f>
        <v/>
      </c>
      <c r="U22" s="6">
        <f>IF(ISNUMBER(R22), IF(R22=100, "PASS", "FAIL"), "")</f>
        <v/>
      </c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inlineStr">
        <is>
          <t>NA</t>
        </is>
      </c>
      <c r="G23" s="6" t="inlineStr">
        <is>
          <t>NA</t>
        </is>
      </c>
      <c r="H23" s="6" t="inlineStr">
        <is>
          <t>NA</t>
        </is>
      </c>
      <c r="I23" s="6" t="inlineStr">
        <is>
          <t>NA</t>
        </is>
      </c>
      <c r="J23" s="6" t="inlineStr">
        <is>
          <t>NA</t>
        </is>
      </c>
      <c r="K23" s="6" t="inlineStr">
        <is>
          <t>NA</t>
        </is>
      </c>
      <c r="L23" s="6" t="inlineStr">
        <is>
          <t>NA</t>
        </is>
      </c>
      <c r="M23" s="6" t="inlineStr">
        <is>
          <t>NA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NA</t>
        </is>
      </c>
      <c r="R23" s="6" t="n">
        <v>100</v>
      </c>
      <c r="S23" s="6" t="n">
        <v>100</v>
      </c>
      <c r="T23" s="7">
        <f>IF(ISNUMBER(R23), R23/S23, "")</f>
        <v/>
      </c>
      <c r="U23" s="6">
        <f>IF(ISNUMBER(R23), IF(R23=100, "PASS", "FAIL"), "")</f>
        <v/>
      </c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inlineStr">
        <is>
          <t>NA</t>
        </is>
      </c>
      <c r="G24" s="6" t="inlineStr">
        <is>
          <t>NA</t>
        </is>
      </c>
      <c r="H24" s="6" t="inlineStr">
        <is>
          <t>NA</t>
        </is>
      </c>
      <c r="I24" s="6" t="inlineStr">
        <is>
          <t>NA</t>
        </is>
      </c>
      <c r="J24" s="6" t="inlineStr">
        <is>
          <t>NA</t>
        </is>
      </c>
      <c r="K24" s="6" t="inlineStr">
        <is>
          <t>NA</t>
        </is>
      </c>
      <c r="L24" s="6" t="inlineStr">
        <is>
          <t>NA</t>
        </is>
      </c>
      <c r="M24" s="6" t="inlineStr">
        <is>
          <t>NA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NA</t>
        </is>
      </c>
      <c r="R24" s="6" t="n">
        <v>100</v>
      </c>
      <c r="S24" s="6" t="n">
        <v>100</v>
      </c>
      <c r="T24" s="7">
        <f>IF(ISNUMBER(R24), R24/S24, "")</f>
        <v/>
      </c>
      <c r="U24" s="6">
        <f>IF(ISNUMBER(R24), IF(R24=100, "PASS", "FAIL"), "")</f>
        <v/>
      </c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inlineStr">
        <is>
          <t>NA</t>
        </is>
      </c>
      <c r="G25" s="6" t="inlineStr">
        <is>
          <t>NA</t>
        </is>
      </c>
      <c r="H25" s="6" t="inlineStr">
        <is>
          <t>NA</t>
        </is>
      </c>
      <c r="I25" s="6" t="inlineStr">
        <is>
          <t>NA</t>
        </is>
      </c>
      <c r="J25" s="6" t="inlineStr">
        <is>
          <t>NA</t>
        </is>
      </c>
      <c r="K25" s="6" t="inlineStr">
        <is>
          <t>NA</t>
        </is>
      </c>
      <c r="L25" s="6" t="inlineStr">
        <is>
          <t>NA</t>
        </is>
      </c>
      <c r="M25" s="6" t="inlineStr">
        <is>
          <t>NA</t>
        </is>
      </c>
      <c r="N25" s="6" t="inlineStr">
        <is>
          <t>NA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NA</t>
        </is>
      </c>
      <c r="R25" s="6" t="n">
        <v>100</v>
      </c>
      <c r="S25" s="6" t="n">
        <v>100</v>
      </c>
      <c r="T25" s="7">
        <f>IF(ISNUMBER(R25), R25/S25, "")</f>
        <v/>
      </c>
      <c r="U25" s="6">
        <f>IF(ISNUMBER(R25), IF(R25=100, "PASS", "FAIL"), "")</f>
        <v/>
      </c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inlineStr">
        <is>
          <t>NA</t>
        </is>
      </c>
      <c r="G26" s="6" t="inlineStr">
        <is>
          <t>NA</t>
        </is>
      </c>
      <c r="H26" s="6" t="inlineStr">
        <is>
          <t>NA</t>
        </is>
      </c>
      <c r="I26" s="6" t="inlineStr">
        <is>
          <t>NA</t>
        </is>
      </c>
      <c r="J26" s="6" t="inlineStr">
        <is>
          <t>NA</t>
        </is>
      </c>
      <c r="K26" s="6" t="inlineStr">
        <is>
          <t>NA</t>
        </is>
      </c>
      <c r="L26" s="6" t="inlineStr">
        <is>
          <t>NA</t>
        </is>
      </c>
      <c r="M26" s="6" t="inlineStr">
        <is>
          <t>NA</t>
        </is>
      </c>
      <c r="N26" s="6" t="inlineStr">
        <is>
          <t>NA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NA</t>
        </is>
      </c>
      <c r="R26" s="6" t="n">
        <v>100</v>
      </c>
      <c r="S26" s="6" t="n">
        <v>100</v>
      </c>
      <c r="T26" s="7">
        <f>IF(ISNUMBER(R26), R26/S26, "")</f>
        <v/>
      </c>
      <c r="U26" s="6">
        <f>IF(ISNUMBER(R26), IF(R26=100, "PASS", "FAIL"), "")</f>
        <v/>
      </c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inlineStr">
        <is>
          <t>NA</t>
        </is>
      </c>
      <c r="G27" s="6" t="inlineStr">
        <is>
          <t>NA</t>
        </is>
      </c>
      <c r="H27" s="6" t="inlineStr">
        <is>
          <t>NA</t>
        </is>
      </c>
      <c r="I27" s="6" t="inlineStr">
        <is>
          <t>NA</t>
        </is>
      </c>
      <c r="J27" s="6" t="inlineStr">
        <is>
          <t>NA</t>
        </is>
      </c>
      <c r="K27" s="6" t="inlineStr">
        <is>
          <t>NA</t>
        </is>
      </c>
      <c r="L27" s="6" t="inlineStr">
        <is>
          <t>NA</t>
        </is>
      </c>
      <c r="M27" s="6" t="inlineStr">
        <is>
          <t>NA</t>
        </is>
      </c>
      <c r="N27" s="6" t="inlineStr">
        <is>
          <t>NA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NA</t>
        </is>
      </c>
      <c r="R27" s="6" t="n">
        <v>100</v>
      </c>
      <c r="S27" s="6" t="n">
        <v>100</v>
      </c>
      <c r="T27" s="7">
        <f>IF(ISNUMBER(R27), R27/S27, "")</f>
        <v/>
      </c>
      <c r="U27" s="6">
        <f>IF(ISNUMBER(R27), IF(R27=100, "PASS", "FAIL"), "")</f>
        <v/>
      </c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inlineStr">
        <is>
          <t>NA</t>
        </is>
      </c>
      <c r="G28" s="6" t="inlineStr">
        <is>
          <t>NA</t>
        </is>
      </c>
      <c r="H28" s="6" t="inlineStr">
        <is>
          <t>NA</t>
        </is>
      </c>
      <c r="I28" s="6" t="inlineStr">
        <is>
          <t>NA</t>
        </is>
      </c>
      <c r="J28" s="6" t="inlineStr">
        <is>
          <t>NA</t>
        </is>
      </c>
      <c r="K28" s="6" t="inlineStr">
        <is>
          <t>NA</t>
        </is>
      </c>
      <c r="L28" s="6" t="inlineStr">
        <is>
          <t>NA</t>
        </is>
      </c>
      <c r="M28" s="6" t="inlineStr">
        <is>
          <t>NA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NA</t>
        </is>
      </c>
      <c r="R28" s="6" t="n">
        <v>100</v>
      </c>
      <c r="S28" s="6" t="n">
        <v>100</v>
      </c>
      <c r="T28" s="7">
        <f>IF(ISNUMBER(R28), R28/S28, "")</f>
        <v/>
      </c>
      <c r="U28" s="6">
        <f>IF(ISNUMBER(R28), IF(R28=100, "PASS", "FAIL"), "")</f>
        <v/>
      </c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inlineStr">
        <is>
          <t>NA</t>
        </is>
      </c>
      <c r="G29" s="6" t="inlineStr">
        <is>
          <t>NA</t>
        </is>
      </c>
      <c r="H29" s="6" t="inlineStr">
        <is>
          <t>NA</t>
        </is>
      </c>
      <c r="I29" s="6" t="inlineStr">
        <is>
          <t>NA</t>
        </is>
      </c>
      <c r="J29" s="6" t="inlineStr">
        <is>
          <t>NA</t>
        </is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NA</t>
        </is>
      </c>
      <c r="R29" s="6" t="n">
        <v>100</v>
      </c>
      <c r="S29" s="6" t="n">
        <v>100</v>
      </c>
      <c r="T29" s="7">
        <f>IF(ISNUMBER(R29), R29/S29, "")</f>
        <v/>
      </c>
      <c r="U29" s="6">
        <f>IF(ISNUMBER(R29), IF(R29=100, "PASS", "FAIL"), "")</f>
        <v/>
      </c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inlineStr">
        <is>
          <t>NA</t>
        </is>
      </c>
      <c r="G30" s="6" t="inlineStr">
        <is>
          <t>NA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NA</t>
        </is>
      </c>
      <c r="R30" s="6" t="n">
        <v>100</v>
      </c>
      <c r="S30" s="6" t="n">
        <v>100</v>
      </c>
      <c r="T30" s="7">
        <f>IF(ISNUMBER(R30), R30/S30, "")</f>
        <v/>
      </c>
      <c r="U30" s="6">
        <f>IF(ISNUMBER(R30), IF(R30=100, "PASS", "FAIL"), "")</f>
        <v/>
      </c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inlineStr">
        <is>
          <t>NA</t>
        </is>
      </c>
      <c r="G31" s="6" t="inlineStr">
        <is>
          <t>NA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NA</t>
        </is>
      </c>
      <c r="M31" s="6" t="inlineStr">
        <is>
          <t>NA</t>
        </is>
      </c>
      <c r="N31" s="6" t="inlineStr">
        <is>
          <t>NA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NA</t>
        </is>
      </c>
      <c r="R31" s="6" t="n">
        <v>100</v>
      </c>
      <c r="S31" s="6" t="n">
        <v>100</v>
      </c>
      <c r="T31" s="7">
        <f>IF(ISNUMBER(R31), R31/S31, "")</f>
        <v/>
      </c>
      <c r="U31" s="6">
        <f>IF(ISNUMBER(R31), IF(R31=100, "PASS", "FAIL"), "")</f>
        <v/>
      </c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inlineStr">
        <is>
          <t>NA</t>
        </is>
      </c>
      <c r="G32" s="6" t="inlineStr">
        <is>
          <t>NA</t>
        </is>
      </c>
      <c r="H32" s="6" t="inlineStr">
        <is>
          <t>NA</t>
        </is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NA</t>
        </is>
      </c>
      <c r="R32" s="6" t="n">
        <v>100</v>
      </c>
      <c r="S32" s="6" t="n">
        <v>100</v>
      </c>
      <c r="T32" s="7">
        <f>IF(ISNUMBER(R32), R32/S32, "")</f>
        <v/>
      </c>
      <c r="U32" s="6">
        <f>IF(ISNUMBER(R32), IF(R32=100, "PASS", "FAIL"), "")</f>
        <v/>
      </c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inlineStr">
        <is>
          <t>NA</t>
        </is>
      </c>
      <c r="G33" s="6" t="inlineStr">
        <is>
          <t>NA</t>
        </is>
      </c>
      <c r="H33" s="6" t="inlineStr">
        <is>
          <t>NA</t>
        </is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n">
        <v>100</v>
      </c>
      <c r="S33" s="6" t="n">
        <v>100</v>
      </c>
      <c r="T33" s="7">
        <f>IF(ISNUMBER(R33), R33/S33, "")</f>
        <v/>
      </c>
      <c r="U33" s="6">
        <f>IF(ISNUMBER(R33), IF(R33=100, "PASS", "FAIL"), "")</f>
        <v/>
      </c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n">
        <v>100</v>
      </c>
      <c r="S34" s="6" t="n">
        <v>100</v>
      </c>
      <c r="T34" s="7">
        <f>IF(ISNUMBER(R34), R34/S34, "")</f>
        <v/>
      </c>
      <c r="U34" s="6">
        <f>IF(ISNUMBER(R34), IF(R34=100, "PASS", "FAIL"), "")</f>
        <v/>
      </c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inlineStr">
        <is>
          <t>NA</t>
        </is>
      </c>
      <c r="G35" s="6" t="inlineStr">
        <is>
          <t>NA</t>
        </is>
      </c>
      <c r="H35" s="6" t="inlineStr">
        <is>
          <t>NA</t>
        </is>
      </c>
      <c r="I35" s="6" t="inlineStr">
        <is>
          <t>NA</t>
        </is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n">
        <v>100</v>
      </c>
      <c r="S35" s="6" t="n">
        <v>100</v>
      </c>
      <c r="T35" s="7">
        <f>IF(ISNUMBER(R35), R35/S35, "")</f>
        <v/>
      </c>
      <c r="U35" s="6">
        <f>IF(ISNUMBER(R35), IF(R35=100, "PASS", "FAIL"), "")</f>
        <v/>
      </c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inlineStr">
        <is>
          <t>NA</t>
        </is>
      </c>
      <c r="G36" s="6" t="inlineStr">
        <is>
          <t>NA</t>
        </is>
      </c>
      <c r="H36" s="6" t="inlineStr">
        <is>
          <t>NA</t>
        </is>
      </c>
      <c r="I36" s="6" t="inlineStr">
        <is>
          <t>NA</t>
        </is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n">
        <v>100</v>
      </c>
      <c r="S36" s="6" t="n">
        <v>100</v>
      </c>
      <c r="T36" s="7">
        <f>IF(ISNUMBER(R36), R36/S36, "")</f>
        <v/>
      </c>
      <c r="U36" s="6">
        <f>IF(ISNUMBER(R36), IF(R36=100, "PASS", "FAIL"), "")</f>
        <v/>
      </c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inlineStr">
        <is>
          <t>NA</t>
        </is>
      </c>
      <c r="G37" s="6" t="inlineStr">
        <is>
          <t>NA</t>
        </is>
      </c>
      <c r="H37" s="6" t="inlineStr">
        <is>
          <t>NA</t>
        </is>
      </c>
      <c r="I37" s="6" t="inlineStr">
        <is>
          <t>NA</t>
        </is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n">
        <v>100</v>
      </c>
      <c r="S37" s="6" t="n">
        <v>100</v>
      </c>
      <c r="T37" s="7">
        <f>IF(ISNUMBER(R37), R37/S37, "")</f>
        <v/>
      </c>
      <c r="U37" s="6">
        <f>IF(ISNUMBER(R37), IF(R37=100, "PASS", "FAIL"), "")</f>
        <v/>
      </c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inlineStr">
        <is>
          <t>NA</t>
        </is>
      </c>
      <c r="G38" s="6" t="inlineStr">
        <is>
          <t>NA</t>
        </is>
      </c>
      <c r="H38" s="6" t="inlineStr">
        <is>
          <t>NA</t>
        </is>
      </c>
      <c r="I38" s="6" t="inlineStr">
        <is>
          <t>NA</t>
        </is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n">
        <v>100</v>
      </c>
      <c r="S38" s="6" t="n">
        <v>100</v>
      </c>
      <c r="T38" s="7">
        <f>IF(ISNUMBER(R38), R38/S38, "")</f>
        <v/>
      </c>
      <c r="U38" s="6">
        <f>IF(ISNUMBER(R38), IF(R38=100, "PASS", "FAIL"), "")</f>
        <v/>
      </c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inlineStr">
        <is>
          <t>NA</t>
        </is>
      </c>
      <c r="G39" s="6" t="inlineStr">
        <is>
          <t>NA</t>
        </is>
      </c>
      <c r="H39" s="6" t="inlineStr">
        <is>
          <t>NA</t>
        </is>
      </c>
      <c r="I39" s="6" t="inlineStr">
        <is>
          <t>NA</t>
        </is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n">
        <v>100</v>
      </c>
      <c r="S39" s="6" t="n">
        <v>100</v>
      </c>
      <c r="T39" s="7">
        <f>IF(ISNUMBER(R39), R39/S39, "")</f>
        <v/>
      </c>
      <c r="U39" s="6">
        <f>IF(ISNUMBER(R39), IF(R39=100, "PASS", "FAIL"), "")</f>
        <v/>
      </c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inlineStr">
        <is>
          <t>NA</t>
        </is>
      </c>
      <c r="G40" s="6" t="inlineStr">
        <is>
          <t>NA</t>
        </is>
      </c>
      <c r="H40" s="6" t="inlineStr">
        <is>
          <t>NA</t>
        </is>
      </c>
      <c r="I40" s="6" t="inlineStr">
        <is>
          <t>NA</t>
        </is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n">
        <v>100</v>
      </c>
      <c r="S40" s="6" t="n">
        <v>100</v>
      </c>
      <c r="T40" s="7">
        <f>IF(ISNUMBER(R40), R40/S40, "")</f>
        <v/>
      </c>
      <c r="U40" s="6">
        <f>IF(ISNUMBER(R40), IF(R40=100, "PASS", "FAIL"), "")</f>
        <v/>
      </c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inlineStr">
        <is>
          <t>NA</t>
        </is>
      </c>
      <c r="G41" s="6" t="inlineStr">
        <is>
          <t>NA</t>
        </is>
      </c>
      <c r="H41" s="6" t="inlineStr">
        <is>
          <t>NA</t>
        </is>
      </c>
      <c r="I41" s="6" t="inlineStr">
        <is>
          <t>NA</t>
        </is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n">
        <v>100</v>
      </c>
      <c r="S41" s="6" t="n">
        <v>100</v>
      </c>
      <c r="T41" s="7">
        <f>IF(ISNUMBER(R41), R41/S41, "")</f>
        <v/>
      </c>
      <c r="U41" s="6">
        <f>IF(ISNUMBER(R41), IF(R41=100, "PASS", "FAIL"), "")</f>
        <v/>
      </c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inlineStr">
        <is>
          <t>NA</t>
        </is>
      </c>
      <c r="G42" s="6" t="inlineStr">
        <is>
          <t>NA</t>
        </is>
      </c>
      <c r="H42" s="6" t="inlineStr">
        <is>
          <t>NA</t>
        </is>
      </c>
      <c r="I42" s="6" t="inlineStr">
        <is>
          <t>NA</t>
        </is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n">
        <v>100</v>
      </c>
      <c r="S42" s="6" t="n">
        <v>100</v>
      </c>
      <c r="T42" s="7">
        <f>IF(ISNUMBER(R42), R42/S42, "")</f>
        <v/>
      </c>
      <c r="U42" s="6">
        <f>IF(ISNUMBER(R42), IF(R42=100, "PASS", "FAIL"), "")</f>
        <v/>
      </c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inlineStr">
        <is>
          <t>NA</t>
        </is>
      </c>
      <c r="G43" s="6" t="inlineStr">
        <is>
          <t>NA</t>
        </is>
      </c>
      <c r="H43" s="6" t="inlineStr">
        <is>
          <t>NA</t>
        </is>
      </c>
      <c r="I43" s="6" t="inlineStr">
        <is>
          <t>NA</t>
        </is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n">
        <v>100</v>
      </c>
      <c r="S43" s="6" t="n">
        <v>100</v>
      </c>
      <c r="T43" s="7">
        <f>IF(ISNUMBER(R43), R43/S43, "")</f>
        <v/>
      </c>
      <c r="U43" s="6">
        <f>IF(ISNUMBER(R43), IF(R43=100, "PASS", "FAIL"), "")</f>
        <v/>
      </c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inlineStr">
        <is>
          <t>NA</t>
        </is>
      </c>
      <c r="G44" s="6" t="inlineStr">
        <is>
          <t>NA</t>
        </is>
      </c>
      <c r="H44" s="6" t="inlineStr">
        <is>
          <t>NA</t>
        </is>
      </c>
      <c r="I44" s="6" t="inlineStr">
        <is>
          <t>NA</t>
        </is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n">
        <v>100</v>
      </c>
      <c r="S44" s="6" t="n">
        <v>100</v>
      </c>
      <c r="T44" s="7">
        <f>IF(ISNUMBER(R44), R44/S44, "")</f>
        <v/>
      </c>
      <c r="U44" s="6">
        <f>IF(ISNUMBER(R44), IF(R44=100, "PASS", "FAIL"), "")</f>
        <v/>
      </c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inlineStr">
        <is>
          <t>NA</t>
        </is>
      </c>
      <c r="G45" s="6" t="inlineStr">
        <is>
          <t>NA</t>
        </is>
      </c>
      <c r="H45" s="6" t="inlineStr">
        <is>
          <t>NA</t>
        </is>
      </c>
      <c r="I45" s="6" t="inlineStr">
        <is>
          <t>NA</t>
        </is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n">
        <v>100</v>
      </c>
      <c r="S45" s="6" t="n">
        <v>100</v>
      </c>
      <c r="T45" s="7">
        <f>IF(ISNUMBER(R45), R45/S45, "")</f>
        <v/>
      </c>
      <c r="U45" s="6">
        <f>IF(ISNUMBER(R45), IF(R45=100, "PASS", "FAIL"), "")</f>
        <v/>
      </c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inlineStr">
        <is>
          <t>NA</t>
        </is>
      </c>
      <c r="G46" s="6" t="inlineStr">
        <is>
          <t>NA</t>
        </is>
      </c>
      <c r="H46" s="6" t="inlineStr">
        <is>
          <t>NA</t>
        </is>
      </c>
      <c r="I46" s="6" t="inlineStr">
        <is>
          <t>NA</t>
        </is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n">
        <v>100</v>
      </c>
      <c r="S46" s="6" t="n">
        <v>100</v>
      </c>
      <c r="T46" s="7">
        <f>IF(ISNUMBER(R46), R46/S46, "")</f>
        <v/>
      </c>
      <c r="U46" s="6">
        <f>IF(ISNUMBER(R46), IF(R46=100, "PASS", "FAIL"), "")</f>
        <v/>
      </c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inlineStr">
        <is>
          <t>NA</t>
        </is>
      </c>
      <c r="G47" s="6" t="inlineStr">
        <is>
          <t>NA</t>
        </is>
      </c>
      <c r="H47" s="6" t="inlineStr">
        <is>
          <t>NA</t>
        </is>
      </c>
      <c r="I47" s="6" t="inlineStr">
        <is>
          <t>NA</t>
        </is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n">
        <v>100</v>
      </c>
      <c r="S47" s="6" t="n">
        <v>100</v>
      </c>
      <c r="T47" s="7">
        <f>IF(ISNUMBER(R47), R47/S47, "")</f>
        <v/>
      </c>
      <c r="U47" s="6">
        <f>IF(ISNUMBER(R47), IF(R47=100, "PASS", "FAIL"), "")</f>
        <v/>
      </c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inlineStr">
        <is>
          <t>NA</t>
        </is>
      </c>
      <c r="G48" s="6" t="inlineStr">
        <is>
          <t>NA</t>
        </is>
      </c>
      <c r="H48" s="6" t="inlineStr">
        <is>
          <t>NA</t>
        </is>
      </c>
      <c r="I48" s="6" t="inlineStr">
        <is>
          <t>NA</t>
        </is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n">
        <v>100</v>
      </c>
      <c r="S48" s="6" t="n">
        <v>100</v>
      </c>
      <c r="T48" s="7">
        <f>IF(ISNUMBER(R48), R48/S48, "")</f>
        <v/>
      </c>
      <c r="U48" s="6">
        <f>IF(ISNUMBER(R48), IF(R48=100, "PASS", "FAIL"), "")</f>
        <v/>
      </c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inlineStr">
        <is>
          <t>NA</t>
        </is>
      </c>
      <c r="G49" s="6" t="inlineStr">
        <is>
          <t>NA</t>
        </is>
      </c>
      <c r="H49" s="6" t="inlineStr">
        <is>
          <t>NA</t>
        </is>
      </c>
      <c r="I49" s="6" t="inlineStr">
        <is>
          <t>NA</t>
        </is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n">
        <v>100</v>
      </c>
      <c r="S49" s="6" t="n">
        <v>100</v>
      </c>
      <c r="T49" s="7">
        <f>IF(ISNUMBER(R49), R49/S49, "")</f>
        <v/>
      </c>
      <c r="U49" s="6">
        <f>IF(ISNUMBER(R49), IF(R49=100, "PASS", "FAIL"), "")</f>
        <v/>
      </c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inlineStr">
        <is>
          <t>NA</t>
        </is>
      </c>
      <c r="G50" s="6" t="inlineStr">
        <is>
          <t>NA</t>
        </is>
      </c>
      <c r="H50" s="6" t="inlineStr">
        <is>
          <t>NA</t>
        </is>
      </c>
      <c r="I50" s="6" t="inlineStr">
        <is>
          <t>NA</t>
        </is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n">
        <v>100</v>
      </c>
      <c r="S50" s="6" t="n">
        <v>100</v>
      </c>
      <c r="T50" s="7">
        <f>IF(ISNUMBER(R50), R50/S50, "")</f>
        <v/>
      </c>
      <c r="U50" s="6">
        <f>IF(ISNUMBER(R50), IF(R50=100, "PASS", "FAIL"), "")</f>
        <v/>
      </c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inlineStr">
        <is>
          <t>NA</t>
        </is>
      </c>
      <c r="G51" s="6" t="inlineStr">
        <is>
          <t>NA</t>
        </is>
      </c>
      <c r="H51" s="6" t="inlineStr">
        <is>
          <t>NA</t>
        </is>
      </c>
      <c r="I51" s="6" t="inlineStr">
        <is>
          <t>NA</t>
        </is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n">
        <v>100</v>
      </c>
      <c r="S51" s="6" t="n">
        <v>100</v>
      </c>
      <c r="T51" s="7">
        <f>IF(ISNUMBER(R51), R51/S51, "")</f>
        <v/>
      </c>
      <c r="U51" s="6">
        <f>IF(ISNUMBER(R51), IF(R51=100, "PASS", "FAIL"), "")</f>
        <v/>
      </c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inlineStr">
        <is>
          <t>NA</t>
        </is>
      </c>
      <c r="G52" s="6" t="inlineStr">
        <is>
          <t>NA</t>
        </is>
      </c>
      <c r="H52" s="6" t="inlineStr">
        <is>
          <t>NA</t>
        </is>
      </c>
      <c r="I52" s="6" t="inlineStr">
        <is>
          <t>NA</t>
        </is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n">
        <v>100</v>
      </c>
      <c r="S52" s="6" t="n">
        <v>100</v>
      </c>
      <c r="T52" s="7">
        <f>IF(ISNUMBER(R52), R52/S52, "")</f>
        <v/>
      </c>
      <c r="U52" s="6">
        <f>IF(ISNUMBER(R52), IF(R52=100, "PASS", "FAIL"), "")</f>
        <v/>
      </c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inlineStr">
        <is>
          <t>NA</t>
        </is>
      </c>
      <c r="G53" s="6" t="inlineStr">
        <is>
          <t>NA</t>
        </is>
      </c>
      <c r="H53" s="6" t="inlineStr">
        <is>
          <t>NA</t>
        </is>
      </c>
      <c r="I53" s="6" t="inlineStr">
        <is>
          <t>NA</t>
        </is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n">
        <v>100</v>
      </c>
      <c r="S53" s="6" t="n">
        <v>100</v>
      </c>
      <c r="T53" s="7">
        <f>IF(ISNUMBER(R53), R53/S53, "")</f>
        <v/>
      </c>
      <c r="U53" s="6">
        <f>IF(ISNUMBER(R53), IF(R53=100, "PASS", "FAIL"), "")</f>
        <v/>
      </c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n">
        <v>100</v>
      </c>
      <c r="S54" s="6" t="n">
        <v>100</v>
      </c>
      <c r="T54" s="7">
        <f>IF(ISNUMBER(R54), R54/S54, "")</f>
        <v/>
      </c>
      <c r="U54" s="6">
        <f>IF(ISNUMBER(R54), IF(R54=100, "PASS", "FAIL"), "")</f>
        <v/>
      </c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n">
        <v>100</v>
      </c>
      <c r="S55" s="6" t="n">
        <v>100</v>
      </c>
      <c r="T55" s="7">
        <f>IF(ISNUMBER(R55), R55/S55, "")</f>
        <v/>
      </c>
      <c r="U55" s="6">
        <f>IF(ISNUMBER(R55), IF(R55=100, "PASS", "FAIL"), "")</f>
        <v/>
      </c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inlineStr">
        <is>
          <t>NA</t>
        </is>
      </c>
      <c r="G56" s="6" t="inlineStr">
        <is>
          <t>NA</t>
        </is>
      </c>
      <c r="H56" s="6" t="inlineStr">
        <is>
          <t>NA</t>
        </is>
      </c>
      <c r="I56" s="6" t="inlineStr">
        <is>
          <t>NA</t>
        </is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n">
        <v>100</v>
      </c>
      <c r="S56" s="6" t="n">
        <v>100</v>
      </c>
      <c r="T56" s="7">
        <f>IF(ISNUMBER(R56), R56/S56, "")</f>
        <v/>
      </c>
      <c r="U56" s="6">
        <f>IF(ISNUMBER(R56), IF(R56=100, "PASS", "FAIL"), "")</f>
        <v/>
      </c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inlineStr">
        <is>
          <t>NA</t>
        </is>
      </c>
      <c r="G57" s="6" t="inlineStr">
        <is>
          <t>NA</t>
        </is>
      </c>
      <c r="H57" s="6" t="inlineStr">
        <is>
          <t>NA</t>
        </is>
      </c>
      <c r="I57" s="6" t="inlineStr">
        <is>
          <t>NA</t>
        </is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n">
        <v>100</v>
      </c>
      <c r="S57" s="6" t="n">
        <v>100</v>
      </c>
      <c r="T57" s="7">
        <f>IF(ISNUMBER(R57), R57/S57, "")</f>
        <v/>
      </c>
      <c r="U57" s="6">
        <f>IF(ISNUMBER(R57), IF(R57=100, "PASS", "FAIL"), "")</f>
        <v/>
      </c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inlineStr">
        <is>
          <t>NA</t>
        </is>
      </c>
      <c r="G58" s="6" t="inlineStr">
        <is>
          <t>NA</t>
        </is>
      </c>
      <c r="H58" s="6" t="inlineStr">
        <is>
          <t>NA</t>
        </is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n">
        <v>100</v>
      </c>
      <c r="S58" s="6" t="n">
        <v>100</v>
      </c>
      <c r="T58" s="7">
        <f>IF(ISNUMBER(R58), R58/S58, "")</f>
        <v/>
      </c>
      <c r="U58" s="6">
        <f>IF(ISNUMBER(R58), IF(R58=100, "PASS", "FAIL"), "")</f>
        <v/>
      </c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inlineStr">
        <is>
          <t>NA</t>
        </is>
      </c>
      <c r="G59" s="6" t="inlineStr">
        <is>
          <t>NA</t>
        </is>
      </c>
      <c r="H59" s="6" t="inlineStr">
        <is>
          <t>NA</t>
        </is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n">
        <v>100</v>
      </c>
      <c r="S59" s="6" t="n">
        <v>100</v>
      </c>
      <c r="T59" s="7">
        <f>IF(ISNUMBER(R59), R59/S59, "")</f>
        <v/>
      </c>
      <c r="U59" s="6">
        <f>IF(ISNUMBER(R59), IF(R59=100, "PASS", "FAIL"), "")</f>
        <v/>
      </c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n">
        <v>100</v>
      </c>
      <c r="S60" s="6" t="n">
        <v>100</v>
      </c>
      <c r="T60" s="7">
        <f>IF(ISNUMBER(R60), R60/S60, "")</f>
        <v/>
      </c>
      <c r="U60" s="6">
        <f>IF(ISNUMBER(R60), IF(R60=100, "PASS", "FAIL"), "")</f>
        <v/>
      </c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inlineStr">
        <is>
          <t>NA</t>
        </is>
      </c>
      <c r="G61" s="6" t="inlineStr">
        <is>
          <t>NA</t>
        </is>
      </c>
      <c r="H61" s="6" t="inlineStr">
        <is>
          <t>NA</t>
        </is>
      </c>
      <c r="I61" s="6" t="inlineStr">
        <is>
          <t>NA</t>
        </is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n">
        <v>100</v>
      </c>
      <c r="S61" s="6" t="n">
        <v>100</v>
      </c>
      <c r="T61" s="7">
        <f>IF(ISNUMBER(R61), R61/S61, "")</f>
        <v/>
      </c>
      <c r="U61" s="6">
        <f>IF(ISNUMBER(R61), IF(R61=100, "PASS", "FAIL"), "")</f>
        <v/>
      </c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inlineStr">
        <is>
          <t>NA</t>
        </is>
      </c>
      <c r="G62" s="6" t="inlineStr">
        <is>
          <t>NA</t>
        </is>
      </c>
      <c r="H62" s="6" t="inlineStr">
        <is>
          <t>NA</t>
        </is>
      </c>
      <c r="I62" s="6" t="inlineStr">
        <is>
          <t>NA</t>
        </is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n">
        <v>100</v>
      </c>
      <c r="S62" s="6" t="n">
        <v>100</v>
      </c>
      <c r="T62" s="7">
        <f>IF(ISNUMBER(R62), R62/S62, "")</f>
        <v/>
      </c>
      <c r="U62" s="6">
        <f>IF(ISNUMBER(R62), IF(R62=100, "PASS", "FAIL"), "")</f>
        <v/>
      </c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inlineStr">
        <is>
          <t>NA</t>
        </is>
      </c>
      <c r="G63" s="6" t="inlineStr">
        <is>
          <t>NA</t>
        </is>
      </c>
      <c r="H63" s="6" t="inlineStr">
        <is>
          <t>NA</t>
        </is>
      </c>
      <c r="I63" s="6" t="inlineStr">
        <is>
          <t>NA</t>
        </is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n">
        <v>100</v>
      </c>
      <c r="S63" s="6" t="n">
        <v>100</v>
      </c>
      <c r="T63" s="7">
        <f>IF(ISNUMBER(R63), R63/S63, "")</f>
        <v/>
      </c>
      <c r="U63" s="6">
        <f>IF(ISNUMBER(R63), IF(R63=100, "PASS", "FAIL"), "")</f>
        <v/>
      </c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inlineStr">
        <is>
          <t>NA</t>
        </is>
      </c>
      <c r="G64" s="6" t="inlineStr">
        <is>
          <t>NA</t>
        </is>
      </c>
      <c r="H64" s="6" t="inlineStr">
        <is>
          <t>NA</t>
        </is>
      </c>
      <c r="I64" s="6" t="inlineStr">
        <is>
          <t>NA</t>
        </is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n">
        <v>100</v>
      </c>
      <c r="S64" s="6" t="n">
        <v>100</v>
      </c>
      <c r="T64" s="7">
        <f>IF(ISNUMBER(R64), R64/S64, "")</f>
        <v/>
      </c>
      <c r="U64" s="6">
        <f>IF(ISNUMBER(R64), IF(R64=100, "PASS", "FAIL"), "")</f>
        <v/>
      </c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6" t="inlineStr">
        <is>
          <t>NA</t>
        </is>
      </c>
      <c r="O65" s="6" t="inlineStr">
        <is>
          <t>NA</t>
        </is>
      </c>
      <c r="P65" s="6" t="inlineStr">
        <is>
          <t>NA</t>
        </is>
      </c>
      <c r="Q65" s="6" t="inlineStr">
        <is>
          <t>NA</t>
        </is>
      </c>
      <c r="R65" s="6" t="n">
        <v>100</v>
      </c>
      <c r="S65" s="6" t="n">
        <v>100</v>
      </c>
      <c r="T65" s="7">
        <f>IF(ISNUMBER(R65), R65/S65, "")</f>
        <v/>
      </c>
      <c r="U65" s="6">
        <f>IF(ISNUMBER(R65), IF(R65=100, "PASS", "FAIL"), "")</f>
        <v/>
      </c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inlineStr">
        <is>
          <t>NA</t>
        </is>
      </c>
      <c r="G66" s="6" t="inlineStr">
        <is>
          <t>NA</t>
        </is>
      </c>
      <c r="H66" s="6" t="inlineStr">
        <is>
          <t>NA</t>
        </is>
      </c>
      <c r="I66" s="6" t="inlineStr">
        <is>
          <t>NA</t>
        </is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n">
        <v>100</v>
      </c>
      <c r="S66" s="6" t="n">
        <v>100</v>
      </c>
      <c r="T66" s="7">
        <f>IF(ISNUMBER(R66), R66/S66, "")</f>
        <v/>
      </c>
      <c r="U66" s="6">
        <f>IF(ISNUMBER(R66), IF(R66=100, "PASS", "FAIL"), "")</f>
        <v/>
      </c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inlineStr">
        <is>
          <t>NA</t>
        </is>
      </c>
      <c r="G67" s="6" t="inlineStr">
        <is>
          <t>NA</t>
        </is>
      </c>
      <c r="H67" s="6" t="inlineStr">
        <is>
          <t>NA</t>
        </is>
      </c>
      <c r="I67" s="6" t="inlineStr">
        <is>
          <t>NA</t>
        </is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n">
        <v>100</v>
      </c>
      <c r="S67" s="6" t="n">
        <v>100</v>
      </c>
      <c r="T67" s="7">
        <f>IF(ISNUMBER(R67), R67/S67, "")</f>
        <v/>
      </c>
      <c r="U67" s="6">
        <f>IF(ISNUMBER(R67), IF(R67=100, "PASS", "FAIL"), "")</f>
        <v/>
      </c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inlineStr">
        <is>
          <t>NA</t>
        </is>
      </c>
      <c r="G68" s="6" t="inlineStr">
        <is>
          <t>NA</t>
        </is>
      </c>
      <c r="H68" s="6" t="inlineStr">
        <is>
          <t>NA</t>
        </is>
      </c>
      <c r="I68" s="6" t="inlineStr">
        <is>
          <t>NA</t>
        </is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n">
        <v>100</v>
      </c>
      <c r="S68" s="6" t="n">
        <v>100</v>
      </c>
      <c r="T68" s="7">
        <f>IF(ISNUMBER(R68), R68/S68, "")</f>
        <v/>
      </c>
      <c r="U68" s="6">
        <f>IF(ISNUMBER(R68), IF(R68=100, "PASS", "FAIL"), "")</f>
        <v/>
      </c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inlineStr">
        <is>
          <t>NA</t>
        </is>
      </c>
      <c r="G69" s="6" t="inlineStr">
        <is>
          <t>NA</t>
        </is>
      </c>
      <c r="H69" s="6" t="inlineStr">
        <is>
          <t>NA</t>
        </is>
      </c>
      <c r="I69" s="6" t="inlineStr">
        <is>
          <t>NA</t>
        </is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n">
        <v>100</v>
      </c>
      <c r="S69" s="6" t="n">
        <v>100</v>
      </c>
      <c r="T69" s="7">
        <f>IF(ISNUMBER(R69), R69/S69, "")</f>
        <v/>
      </c>
      <c r="U69" s="6">
        <f>IF(ISNUMBER(R69), IF(R69=100, "PASS", "FAIL"), "")</f>
        <v/>
      </c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inlineStr">
        <is>
          <t>NA</t>
        </is>
      </c>
      <c r="G70" s="6" t="inlineStr">
        <is>
          <t>NA</t>
        </is>
      </c>
      <c r="H70" s="6" t="inlineStr">
        <is>
          <t>NA</t>
        </is>
      </c>
      <c r="I70" s="6" t="inlineStr">
        <is>
          <t>NA</t>
        </is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n">
        <v>100</v>
      </c>
      <c r="S70" s="6" t="n">
        <v>100</v>
      </c>
      <c r="T70" s="7">
        <f>IF(ISNUMBER(R70), R70/S70, "")</f>
        <v/>
      </c>
      <c r="U70" s="6">
        <f>IF(ISNUMBER(R70), IF(R70=100, "PASS", "FAIL"), "")</f>
        <v/>
      </c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6" t="inlineStr">
        <is>
          <t>NA</t>
        </is>
      </c>
      <c r="O71" s="6" t="inlineStr">
        <is>
          <t>NA</t>
        </is>
      </c>
      <c r="P71" s="6" t="inlineStr">
        <is>
          <t>NA</t>
        </is>
      </c>
      <c r="Q71" s="6" t="inlineStr">
        <is>
          <t>NA</t>
        </is>
      </c>
      <c r="R71" s="6" t="n">
        <v>100</v>
      </c>
      <c r="S71" s="6" t="n">
        <v>100</v>
      </c>
      <c r="T71" s="7">
        <f>IF(ISNUMBER(R71), R71/S71, "")</f>
        <v/>
      </c>
      <c r="U71" s="6">
        <f>IF(ISNUMBER(R71), IF(R71=100, "PASS", "FAIL"), "")</f>
        <v/>
      </c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NA</t>
        </is>
      </c>
      <c r="Q72" s="6" t="inlineStr">
        <is>
          <t>NA</t>
        </is>
      </c>
      <c r="R72" s="6" t="n">
        <v>100</v>
      </c>
      <c r="S72" s="6" t="n">
        <v>100</v>
      </c>
      <c r="T72" s="7">
        <f>IF(ISNUMBER(R72), R72/S72, "")</f>
        <v/>
      </c>
      <c r="U72" s="6">
        <f>IF(ISNUMBER(R72), IF(R72=100, "PASS", "FAIL"), "")</f>
        <v/>
      </c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6" t="inlineStr">
        <is>
          <t>NA</t>
        </is>
      </c>
      <c r="O73" s="6" t="inlineStr">
        <is>
          <t>NA</t>
        </is>
      </c>
      <c r="P73" s="6" t="inlineStr">
        <is>
          <t>NA</t>
        </is>
      </c>
      <c r="Q73" s="6" t="inlineStr">
        <is>
          <t>NA</t>
        </is>
      </c>
      <c r="R73" s="6" t="n">
        <v>100</v>
      </c>
      <c r="S73" s="6" t="n">
        <v>100</v>
      </c>
      <c r="T73" s="7">
        <f>IF(ISNUMBER(R73), R73/S73, "")</f>
        <v/>
      </c>
      <c r="U73" s="6">
        <f>IF(ISNUMBER(R73), IF(R73=100, "PASS", "FAIL"), "")</f>
        <v/>
      </c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6" t="inlineStr">
        <is>
          <t>NA</t>
        </is>
      </c>
      <c r="O74" s="6" t="inlineStr">
        <is>
          <t>NA</t>
        </is>
      </c>
      <c r="P74" s="6" t="inlineStr">
        <is>
          <t>NA</t>
        </is>
      </c>
      <c r="Q74" s="6" t="inlineStr">
        <is>
          <t>NA</t>
        </is>
      </c>
      <c r="R74" s="6" t="n">
        <v>100</v>
      </c>
      <c r="S74" s="6" t="n">
        <v>100</v>
      </c>
      <c r="T74" s="7">
        <f>IF(ISNUMBER(R74), R74/S74, "")</f>
        <v/>
      </c>
      <c r="U74" s="6">
        <f>IF(ISNUMBER(R74), IF(R74=100, "PASS", "FAIL"), "")</f>
        <v/>
      </c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NA</t>
        </is>
      </c>
      <c r="Q75" s="6" t="inlineStr">
        <is>
          <t>NA</t>
        </is>
      </c>
      <c r="R75" s="6" t="n">
        <v>100</v>
      </c>
      <c r="S75" s="6" t="n">
        <v>100</v>
      </c>
      <c r="T75" s="7">
        <f>IF(ISNUMBER(R75), R75/S75, "")</f>
        <v/>
      </c>
      <c r="U75" s="6">
        <f>IF(ISNUMBER(R75), IF(R75=100, "PASS", "FAIL"), "")</f>
        <v/>
      </c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NA</t>
        </is>
      </c>
      <c r="Q76" s="6" t="inlineStr">
        <is>
          <t>NA</t>
        </is>
      </c>
      <c r="R76" s="6" t="n">
        <v>100</v>
      </c>
      <c r="S76" s="6" t="n">
        <v>100</v>
      </c>
      <c r="T76" s="7">
        <f>IF(ISNUMBER(R76), R76/S76, "")</f>
        <v/>
      </c>
      <c r="U76" s="6">
        <f>IF(ISNUMBER(R76), IF(R76=100, "PASS", "FAIL"), "")</f>
        <v/>
      </c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NA</t>
        </is>
      </c>
      <c r="O77" s="6" t="inlineStr">
        <is>
          <t>NA</t>
        </is>
      </c>
      <c r="P77" s="6" t="inlineStr">
        <is>
          <t>NA</t>
        </is>
      </c>
      <c r="Q77" s="6" t="inlineStr">
        <is>
          <t>NA</t>
        </is>
      </c>
      <c r="R77" s="6" t="n">
        <v>100</v>
      </c>
      <c r="S77" s="6" t="n">
        <v>100</v>
      </c>
      <c r="T77" s="7">
        <f>IF(ISNUMBER(R77), R77/S77, "")</f>
        <v/>
      </c>
      <c r="U77" s="6">
        <f>IF(ISNUMBER(R77), IF(R77=100, "PASS", "FAIL"), "")</f>
        <v/>
      </c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NA</t>
        </is>
      </c>
      <c r="Q78" s="6" t="inlineStr">
        <is>
          <t>NA</t>
        </is>
      </c>
      <c r="R78" s="6" t="n">
        <v>100</v>
      </c>
      <c r="S78" s="6" t="n">
        <v>100</v>
      </c>
      <c r="T78" s="7">
        <f>IF(ISNUMBER(R78), R78/S78, "")</f>
        <v/>
      </c>
      <c r="U78" s="6">
        <f>IF(ISNUMBER(R78), IF(R78=100, "PASS", "FAIL"), "")</f>
        <v/>
      </c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6" t="inlineStr">
        <is>
          <t>NA</t>
        </is>
      </c>
      <c r="O79" s="6" t="inlineStr">
        <is>
          <t>NA</t>
        </is>
      </c>
      <c r="P79" s="6" t="inlineStr">
        <is>
          <t>NA</t>
        </is>
      </c>
      <c r="Q79" s="6" t="inlineStr">
        <is>
          <t>NA</t>
        </is>
      </c>
      <c r="R79" s="6" t="n">
        <v>100</v>
      </c>
      <c r="S79" s="6" t="n">
        <v>100</v>
      </c>
      <c r="T79" s="7">
        <f>IF(ISNUMBER(R79), R79/S79, "")</f>
        <v/>
      </c>
      <c r="U79" s="6">
        <f>IF(ISNUMBER(R79), IF(R79=100, "PASS", "FAIL"), "")</f>
        <v/>
      </c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NA</t>
        </is>
      </c>
      <c r="Q80" s="6" t="inlineStr">
        <is>
          <t>NA</t>
        </is>
      </c>
      <c r="R80" s="6" t="n">
        <v>100</v>
      </c>
      <c r="S80" s="6" t="n">
        <v>100</v>
      </c>
      <c r="T80" s="7">
        <f>IF(ISNUMBER(R80), R80/S80, "")</f>
        <v/>
      </c>
      <c r="U80" s="6">
        <f>IF(ISNUMBER(R80), IF(R80=100, "PASS", "FAIL"), "")</f>
        <v/>
      </c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NA</t>
        </is>
      </c>
      <c r="Q81" s="6" t="inlineStr">
        <is>
          <t>NA</t>
        </is>
      </c>
      <c r="R81" s="6" t="n">
        <v>100</v>
      </c>
      <c r="S81" s="6" t="n">
        <v>100</v>
      </c>
      <c r="T81" s="7">
        <f>IF(ISNUMBER(R81), R81/S81, "")</f>
        <v/>
      </c>
      <c r="U81" s="6">
        <f>IF(ISNUMBER(R81), IF(R81=100, "PASS", "FAIL"), "")</f>
        <v/>
      </c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6" t="inlineStr">
        <is>
          <t>NA</t>
        </is>
      </c>
      <c r="O82" s="6" t="inlineStr">
        <is>
          <t>NA</t>
        </is>
      </c>
      <c r="P82" s="6" t="inlineStr">
        <is>
          <t>NA</t>
        </is>
      </c>
      <c r="Q82" s="6" t="inlineStr">
        <is>
          <t>NA</t>
        </is>
      </c>
      <c r="R82" s="6" t="n">
        <v>100</v>
      </c>
      <c r="S82" s="6" t="n">
        <v>100</v>
      </c>
      <c r="T82" s="7">
        <f>IF(ISNUMBER(R82), R82/S82, "")</f>
        <v/>
      </c>
      <c r="U82" s="6">
        <f>IF(ISNUMBER(R82), IF(R82=100, "PASS", "FAIL"), "")</f>
        <v/>
      </c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NA</t>
        </is>
      </c>
      <c r="Q83" s="6" t="inlineStr">
        <is>
          <t>NA</t>
        </is>
      </c>
      <c r="R83" s="6" t="n">
        <v>100</v>
      </c>
      <c r="S83" s="6" t="n">
        <v>100</v>
      </c>
      <c r="T83" s="7">
        <f>IF(ISNUMBER(R83), R83/S83, "")</f>
        <v/>
      </c>
      <c r="U83" s="6">
        <f>IF(ISNUMBER(R83), IF(R83=100, "PASS", "FAIL"), "")</f>
        <v/>
      </c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NA</t>
        </is>
      </c>
      <c r="P84" s="6" t="inlineStr">
        <is>
          <t>NA</t>
        </is>
      </c>
      <c r="Q84" s="6" t="inlineStr">
        <is>
          <t>NA</t>
        </is>
      </c>
      <c r="R84" s="6" t="n">
        <v>100</v>
      </c>
      <c r="S84" s="6" t="n">
        <v>100</v>
      </c>
      <c r="T84" s="7">
        <f>IF(ISNUMBER(R84), R84/S84, "")</f>
        <v/>
      </c>
      <c r="U84" s="6">
        <f>IF(ISNUMBER(R84), IF(R84=100, "PASS", "FAIL"), "")</f>
        <v/>
      </c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NA</t>
        </is>
      </c>
      <c r="Q85" s="6" t="inlineStr">
        <is>
          <t>NA</t>
        </is>
      </c>
      <c r="R85" s="6" t="n">
        <v>100</v>
      </c>
      <c r="S85" s="6" t="n">
        <v>100</v>
      </c>
      <c r="T85" s="7">
        <f>IF(ISNUMBER(R85), R85/S85, "")</f>
        <v/>
      </c>
      <c r="U85" s="6">
        <f>IF(ISNUMBER(R85), IF(R85=100, "PASS", "FAIL"), "")</f>
        <v/>
      </c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NA</t>
        </is>
      </c>
      <c r="Q86" s="6" t="inlineStr">
        <is>
          <t>NA</t>
        </is>
      </c>
      <c r="R86" s="6" t="n">
        <v>100</v>
      </c>
      <c r="S86" s="6" t="n">
        <v>100</v>
      </c>
      <c r="T86" s="7">
        <f>IF(ISNUMBER(R86), R86/S86, "")</f>
        <v/>
      </c>
      <c r="U86" s="6">
        <f>IF(ISNUMBER(R86), IF(R86=100, "PASS", "FAIL"), "")</f>
        <v/>
      </c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NA</t>
        </is>
      </c>
      <c r="Q87" s="6" t="inlineStr">
        <is>
          <t>NA</t>
        </is>
      </c>
      <c r="R87" s="6" t="n">
        <v>100</v>
      </c>
      <c r="S87" s="6" t="n">
        <v>100</v>
      </c>
      <c r="T87" s="7">
        <f>IF(ISNUMBER(R87), R87/S87, "")</f>
        <v/>
      </c>
      <c r="U87" s="6">
        <f>IF(ISNUMBER(R87), IF(R87=100, "PASS", "FAIL"), "")</f>
        <v/>
      </c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NA</t>
        </is>
      </c>
      <c r="Q88" s="6" t="inlineStr">
        <is>
          <t>NA</t>
        </is>
      </c>
      <c r="R88" s="6" t="n">
        <v>100</v>
      </c>
      <c r="S88" s="6" t="n">
        <v>100</v>
      </c>
      <c r="T88" s="7">
        <f>IF(ISNUMBER(R88), R88/S88, "")</f>
        <v/>
      </c>
      <c r="U88" s="6">
        <f>IF(ISNUMBER(R88), IF(R88=100, "PASS", "FAIL"), "")</f>
        <v/>
      </c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NA</t>
        </is>
      </c>
      <c r="Q89" s="6" t="inlineStr">
        <is>
          <t>NA</t>
        </is>
      </c>
      <c r="R89" s="6" t="n">
        <v>100</v>
      </c>
      <c r="S89" s="6" t="n">
        <v>100</v>
      </c>
      <c r="T89" s="7">
        <f>IF(ISNUMBER(R89), R89/S89, "")</f>
        <v/>
      </c>
      <c r="U89" s="6">
        <f>IF(ISNUMBER(R89), IF(R89=100, "PASS", "FAIL"), "")</f>
        <v/>
      </c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NA</t>
        </is>
      </c>
      <c r="Q90" s="6" t="inlineStr">
        <is>
          <t>NA</t>
        </is>
      </c>
      <c r="R90" s="6" t="n">
        <v>100</v>
      </c>
      <c r="S90" s="6" t="n">
        <v>100</v>
      </c>
      <c r="T90" s="7">
        <f>IF(ISNUMBER(R90), R90/S90, "")</f>
        <v/>
      </c>
      <c r="U90" s="6">
        <f>IF(ISNUMBER(R90), IF(R90=100, "PASS", "FAIL"), "")</f>
        <v/>
      </c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NA</t>
        </is>
      </c>
      <c r="Q91" s="6" t="inlineStr">
        <is>
          <t>NA</t>
        </is>
      </c>
      <c r="R91" s="6" t="n">
        <v>100</v>
      </c>
      <c r="S91" s="6" t="n">
        <v>100</v>
      </c>
      <c r="T91" s="7">
        <f>IF(ISNUMBER(R91), R91/S91, "")</f>
        <v/>
      </c>
      <c r="U91" s="6">
        <f>IF(ISNUMBER(R91), IF(R91=100, "PASS", "FAIL"), "")</f>
        <v/>
      </c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NA</t>
        </is>
      </c>
      <c r="Q92" s="6" t="inlineStr">
        <is>
          <t>NA</t>
        </is>
      </c>
      <c r="R92" s="6" t="n">
        <v>100</v>
      </c>
      <c r="S92" s="6" t="n">
        <v>100</v>
      </c>
      <c r="T92" s="7">
        <f>IF(ISNUMBER(R92), R92/S92, "")</f>
        <v/>
      </c>
      <c r="U92" s="6">
        <f>IF(ISNUMBER(R92), IF(R92=100, "PASS", "FAIL"), "")</f>
        <v/>
      </c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NA</t>
        </is>
      </c>
      <c r="Q93" s="6" t="inlineStr">
        <is>
          <t>NA</t>
        </is>
      </c>
      <c r="R93" s="6" t="n">
        <v>100</v>
      </c>
      <c r="S93" s="6" t="n">
        <v>100</v>
      </c>
      <c r="T93" s="7">
        <f>IF(ISNUMBER(R93), R93/S93, "")</f>
        <v/>
      </c>
      <c r="U93" s="6">
        <f>IF(ISNUMBER(R93), IF(R93=100, "PASS", "FAIL"), "")</f>
        <v/>
      </c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6" t="inlineStr">
        <is>
          <t>NA</t>
        </is>
      </c>
      <c r="O94" s="6" t="inlineStr">
        <is>
          <t>NA</t>
        </is>
      </c>
      <c r="P94" s="6" t="inlineStr">
        <is>
          <t>NA</t>
        </is>
      </c>
      <c r="Q94" s="6" t="inlineStr">
        <is>
          <t>NA</t>
        </is>
      </c>
      <c r="R94" s="6" t="n">
        <v>100</v>
      </c>
      <c r="S94" s="6" t="n">
        <v>100</v>
      </c>
      <c r="T94" s="7">
        <f>IF(ISNUMBER(R94), R94/S94, "")</f>
        <v/>
      </c>
      <c r="U94" s="6">
        <f>IF(ISNUMBER(R94), IF(R94=100, "PASS", "FAIL"), "")</f>
        <v/>
      </c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NA</t>
        </is>
      </c>
      <c r="Q95" s="6" t="inlineStr">
        <is>
          <t>NA</t>
        </is>
      </c>
      <c r="R95" s="6" t="n">
        <v>100</v>
      </c>
      <c r="S95" s="6" t="n">
        <v>100</v>
      </c>
      <c r="T95" s="7">
        <f>IF(ISNUMBER(R95), R95/S95, "")</f>
        <v/>
      </c>
      <c r="U95" s="6">
        <f>IF(ISNUMBER(R95), IF(R95=100, "PASS", "FAIL"), "")</f>
        <v/>
      </c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NA</t>
        </is>
      </c>
      <c r="Q96" s="6" t="inlineStr">
        <is>
          <t>NA</t>
        </is>
      </c>
      <c r="R96" s="6" t="n">
        <v>100</v>
      </c>
      <c r="S96" s="6" t="n">
        <v>100</v>
      </c>
      <c r="T96" s="7">
        <f>IF(ISNUMBER(R96), R96/S96, "")</f>
        <v/>
      </c>
      <c r="U96" s="6">
        <f>IF(ISNUMBER(R96), IF(R96=100, "PASS", "FAIL"), "")</f>
        <v/>
      </c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NA</t>
        </is>
      </c>
      <c r="Q97" s="6" t="inlineStr">
        <is>
          <t>NA</t>
        </is>
      </c>
      <c r="R97" s="6" t="n">
        <v>100</v>
      </c>
      <c r="S97" s="6" t="n">
        <v>100</v>
      </c>
      <c r="T97" s="7">
        <f>IF(ISNUMBER(R97), R97/S97, "")</f>
        <v/>
      </c>
      <c r="U97" s="6">
        <f>IF(ISNUMBER(R97), IF(R97=100, "PASS", "FAIL"), "")</f>
        <v/>
      </c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NA</t>
        </is>
      </c>
      <c r="Q98" s="6" t="inlineStr">
        <is>
          <t>NA</t>
        </is>
      </c>
      <c r="R98" s="6" t="n">
        <v>100</v>
      </c>
      <c r="S98" s="6" t="n">
        <v>100</v>
      </c>
      <c r="T98" s="7">
        <f>IF(ISNUMBER(R98), R98/S98, "")</f>
        <v/>
      </c>
      <c r="U98" s="6">
        <f>IF(ISNUMBER(R98), IF(R98=100, "PASS", "FAIL"), "")</f>
        <v/>
      </c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NA</t>
        </is>
      </c>
      <c r="Q99" s="6" t="inlineStr">
        <is>
          <t>NA</t>
        </is>
      </c>
      <c r="R99" s="6" t="n">
        <v>100</v>
      </c>
      <c r="S99" s="6" t="n">
        <v>100</v>
      </c>
      <c r="T99" s="7">
        <f>IF(ISNUMBER(R99), R99/S99, "")</f>
        <v/>
      </c>
      <c r="U99" s="6">
        <f>IF(ISNUMBER(R99), IF(R99=100, "PASS", "FAIL"), "")</f>
        <v/>
      </c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NA</t>
        </is>
      </c>
      <c r="Q100" s="6" t="inlineStr">
        <is>
          <t>NA</t>
        </is>
      </c>
      <c r="R100" s="6" t="n">
        <v>100</v>
      </c>
      <c r="S100" s="6" t="n">
        <v>100</v>
      </c>
      <c r="T100" s="7">
        <f>IF(ISNUMBER(R100), R100/S100, "")</f>
        <v/>
      </c>
      <c r="U100" s="6">
        <f>IF(ISNUMBER(R100), IF(R100=100, "PASS", "FAIL"), "")</f>
        <v/>
      </c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NA</t>
        </is>
      </c>
      <c r="Q101" s="6" t="inlineStr">
        <is>
          <t>NA</t>
        </is>
      </c>
      <c r="R101" s="6" t="n">
        <v>100</v>
      </c>
      <c r="S101" s="6" t="n">
        <v>100</v>
      </c>
      <c r="T101" s="7">
        <f>IF(ISNUMBER(R101), R101/S101, "")</f>
        <v/>
      </c>
      <c r="U101" s="6">
        <f>IF(ISNUMBER(R101), IF(R101=100, "PASS", "FAIL"), "")</f>
        <v/>
      </c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NA</t>
        </is>
      </c>
      <c r="Q102" s="6" t="inlineStr">
        <is>
          <t>NA</t>
        </is>
      </c>
      <c r="R102" s="6" t="n">
        <v>100</v>
      </c>
      <c r="S102" s="6" t="n">
        <v>100</v>
      </c>
      <c r="T102" s="7">
        <f>IF(ISNUMBER(R102), R102/S102, "")</f>
        <v/>
      </c>
      <c r="U102" s="6">
        <f>IF(ISNUMBER(R102), IF(R102=100, "PASS", "FAIL"), "")</f>
        <v/>
      </c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NA</t>
        </is>
      </c>
      <c r="Q103" s="6" t="inlineStr">
        <is>
          <t>NA</t>
        </is>
      </c>
      <c r="R103" s="6" t="n">
        <v>100</v>
      </c>
      <c r="S103" s="6" t="n">
        <v>100</v>
      </c>
      <c r="T103" s="7">
        <f>IF(ISNUMBER(R103), R103/S103, "")</f>
        <v/>
      </c>
      <c r="U103" s="6">
        <f>IF(ISNUMBER(R103), IF(R103=100, "PASS", "FAIL"), "")</f>
        <v/>
      </c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NA</t>
        </is>
      </c>
      <c r="Q104" s="6" t="inlineStr">
        <is>
          <t>NA</t>
        </is>
      </c>
      <c r="R104" s="6" t="n">
        <v>100</v>
      </c>
      <c r="S104" s="6" t="n">
        <v>100</v>
      </c>
      <c r="T104" s="7">
        <f>IF(ISNUMBER(R104), R104/S104, "")</f>
        <v/>
      </c>
      <c r="U104" s="6">
        <f>IF(ISNUMBER(R104), IF(R104=100, "PASS", "FAIL"), "")</f>
        <v/>
      </c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NA</t>
        </is>
      </c>
      <c r="Q105" s="6" t="inlineStr">
        <is>
          <t>NA</t>
        </is>
      </c>
      <c r="R105" s="6" t="n">
        <v>100</v>
      </c>
      <c r="S105" s="6" t="n">
        <v>100</v>
      </c>
      <c r="T105" s="7">
        <f>IF(ISNUMBER(R105), R105/S105, "")</f>
        <v/>
      </c>
      <c r="U105" s="6">
        <f>IF(ISNUMBER(R105), IF(R105=100, "PASS", "FAIL"), "")</f>
        <v/>
      </c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NA</t>
        </is>
      </c>
      <c r="Q106" s="6" t="inlineStr">
        <is>
          <t>NA</t>
        </is>
      </c>
      <c r="R106" s="6" t="n">
        <v>100</v>
      </c>
      <c r="S106" s="6" t="n">
        <v>100</v>
      </c>
      <c r="T106" s="7">
        <f>IF(ISNUMBER(R106), R106/S106, "")</f>
        <v/>
      </c>
      <c r="U106" s="6">
        <f>IF(ISNUMBER(R106), IF(R106=100, "PASS", "FAIL"), "")</f>
        <v/>
      </c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NA</t>
        </is>
      </c>
      <c r="Q107" s="6" t="inlineStr">
        <is>
          <t>NA</t>
        </is>
      </c>
      <c r="R107" s="6" t="n">
        <v>100</v>
      </c>
      <c r="S107" s="6" t="n">
        <v>100</v>
      </c>
      <c r="T107" s="7">
        <f>IF(ISNUMBER(R107), R107/S107, "")</f>
        <v/>
      </c>
      <c r="U107" s="6">
        <f>IF(ISNUMBER(R107), IF(R107=100, "PASS", "FAIL"), "")</f>
        <v/>
      </c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NA</t>
        </is>
      </c>
      <c r="Q108" s="6" t="inlineStr">
        <is>
          <t>NA</t>
        </is>
      </c>
      <c r="R108" s="6" t="n">
        <v>100</v>
      </c>
      <c r="S108" s="6" t="n">
        <v>100</v>
      </c>
      <c r="T108" s="7">
        <f>IF(ISNUMBER(R108), R108/S108, "")</f>
        <v/>
      </c>
      <c r="U108" s="6">
        <f>IF(ISNUMBER(R108), IF(R108=100, "PASS", "FAIL"), "")</f>
        <v/>
      </c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NA</t>
        </is>
      </c>
      <c r="Q109" s="6" t="inlineStr">
        <is>
          <t>NA</t>
        </is>
      </c>
      <c r="R109" s="6" t="n">
        <v>100</v>
      </c>
      <c r="S109" s="6" t="n">
        <v>100</v>
      </c>
      <c r="T109" s="7">
        <f>IF(ISNUMBER(R109), R109/S109, "")</f>
        <v/>
      </c>
      <c r="U109" s="6">
        <f>IF(ISNUMBER(R109), IF(R109=100, "PASS", "FAIL"), "")</f>
        <v/>
      </c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NA</t>
        </is>
      </c>
      <c r="Q110" s="6" t="inlineStr">
        <is>
          <t>NA</t>
        </is>
      </c>
      <c r="R110" s="6" t="n">
        <v>100</v>
      </c>
      <c r="S110" s="6" t="n">
        <v>100</v>
      </c>
      <c r="T110" s="7">
        <f>IF(ISNUMBER(R110), R110/S110, "")</f>
        <v/>
      </c>
      <c r="U110" s="6">
        <f>IF(ISNUMBER(R110), IF(R110=100, "PASS", "FAIL"), "")</f>
        <v/>
      </c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NA</t>
        </is>
      </c>
      <c r="Q111" s="6" t="inlineStr">
        <is>
          <t>NA</t>
        </is>
      </c>
      <c r="R111" s="6" t="n">
        <v>100</v>
      </c>
      <c r="S111" s="6" t="n">
        <v>100</v>
      </c>
      <c r="T111" s="7">
        <f>IF(ISNUMBER(R111), R111/S111, "")</f>
        <v/>
      </c>
      <c r="U111" s="6">
        <f>IF(ISNUMBER(R111), IF(R111=100, "PASS", "FAIL"), "")</f>
        <v/>
      </c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NA</t>
        </is>
      </c>
      <c r="Q112" s="6" t="inlineStr">
        <is>
          <t>NA</t>
        </is>
      </c>
      <c r="R112" s="6" t="n">
        <v>100</v>
      </c>
      <c r="S112" s="6" t="n">
        <v>100</v>
      </c>
      <c r="T112" s="7">
        <f>IF(ISNUMBER(R112), R112/S112, "")</f>
        <v/>
      </c>
      <c r="U112" s="6">
        <f>IF(ISNUMBER(R112), IF(R112=100, "PASS", "FAIL"), "")</f>
        <v/>
      </c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6" t="inlineStr">
        <is>
          <t>NA</t>
        </is>
      </c>
      <c r="O113" s="6" t="inlineStr">
        <is>
          <t>NA</t>
        </is>
      </c>
      <c r="P113" s="6" t="inlineStr">
        <is>
          <t>NA</t>
        </is>
      </c>
      <c r="Q113" s="6" t="inlineStr">
        <is>
          <t>NA</t>
        </is>
      </c>
      <c r="R113" s="6" t="n">
        <v>100</v>
      </c>
      <c r="S113" s="6" t="n">
        <v>100</v>
      </c>
      <c r="T113" s="7">
        <f>IF(ISNUMBER(R113), R113/S113, "")</f>
        <v/>
      </c>
      <c r="U113" s="6">
        <f>IF(ISNUMBER(R113), IF(R113=100, "PASS", "FAIL"), "")</f>
        <v/>
      </c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NA</t>
        </is>
      </c>
      <c r="Q114" s="6" t="inlineStr">
        <is>
          <t>NA</t>
        </is>
      </c>
      <c r="R114" s="6" t="n">
        <v>100</v>
      </c>
      <c r="S114" s="6" t="n">
        <v>100</v>
      </c>
      <c r="T114" s="7">
        <f>IF(ISNUMBER(R114), R114/S114, "")</f>
        <v/>
      </c>
      <c r="U114" s="6">
        <f>IF(ISNUMBER(R114), IF(R114=100, "PASS", "FAIL"), "")</f>
        <v/>
      </c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NA</t>
        </is>
      </c>
      <c r="Q115" s="6" t="inlineStr">
        <is>
          <t>NA</t>
        </is>
      </c>
      <c r="R115" s="6" t="n">
        <v>100</v>
      </c>
      <c r="S115" s="6" t="n">
        <v>100</v>
      </c>
      <c r="T115" s="7">
        <f>IF(ISNUMBER(R115), R115/S115, "")</f>
        <v/>
      </c>
      <c r="U115" s="6">
        <f>IF(ISNUMBER(R115), IF(R115=100, "PASS", "FAIL"), "")</f>
        <v/>
      </c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NA</t>
        </is>
      </c>
      <c r="Q116" s="6" t="inlineStr">
        <is>
          <t>NA</t>
        </is>
      </c>
      <c r="R116" s="6" t="n">
        <v>100</v>
      </c>
      <c r="S116" s="6" t="n">
        <v>100</v>
      </c>
      <c r="T116" s="7">
        <f>IF(ISNUMBER(R116), R116/S116, "")</f>
        <v/>
      </c>
      <c r="U116" s="6">
        <f>IF(ISNUMBER(R116), IF(R116=100, "PASS", "FAIL"), "")</f>
        <v/>
      </c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6" t="inlineStr">
        <is>
          <t>NA</t>
        </is>
      </c>
      <c r="K117" s="6" t="inlineStr">
        <is>
          <t>NA</t>
        </is>
      </c>
      <c r="L117" s="6" t="inlineStr">
        <is>
          <t>NA</t>
        </is>
      </c>
      <c r="M117" s="6" t="inlineStr">
        <is>
          <t>NA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n">
        <v>100</v>
      </c>
      <c r="S117" s="6" t="n">
        <v>100</v>
      </c>
      <c r="T117" s="7">
        <f>IF(ISNUMBER(R117), R117/S117, "")</f>
        <v/>
      </c>
      <c r="U117" s="6">
        <f>IF(ISNUMBER(R117), IF(R117=100, "PASS", "FAIL"), "")</f>
        <v/>
      </c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NA</t>
        </is>
      </c>
      <c r="Q118" s="6" t="inlineStr">
        <is>
          <t>NA</t>
        </is>
      </c>
      <c r="R118" s="6" t="n">
        <v>100</v>
      </c>
      <c r="S118" s="6" t="n">
        <v>100</v>
      </c>
      <c r="T118" s="7">
        <f>IF(ISNUMBER(R118), R118/S118, "")</f>
        <v/>
      </c>
      <c r="U118" s="6">
        <f>IF(ISNUMBER(R118), IF(R118=100, "PASS", "FAIL"), "")</f>
        <v/>
      </c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NA</t>
        </is>
      </c>
      <c r="Q119" s="6" t="inlineStr">
        <is>
          <t>NA</t>
        </is>
      </c>
      <c r="R119" s="6" t="n">
        <v>100</v>
      </c>
      <c r="S119" s="6" t="n">
        <v>100</v>
      </c>
      <c r="T119" s="7">
        <f>IF(ISNUMBER(R119), R119/S119, "")</f>
        <v/>
      </c>
      <c r="U119" s="6">
        <f>IF(ISNUMBER(R119), IF(R119=100, "PASS", "FAIL"), "")</f>
        <v/>
      </c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NA</t>
        </is>
      </c>
      <c r="Q120" s="6" t="inlineStr">
        <is>
          <t>NA</t>
        </is>
      </c>
      <c r="R120" s="6" t="n">
        <v>100</v>
      </c>
      <c r="S120" s="6" t="n">
        <v>100</v>
      </c>
      <c r="T120" s="7">
        <f>IF(ISNUMBER(R120), R120/S120, "")</f>
        <v/>
      </c>
      <c r="U120" s="6">
        <f>IF(ISNUMBER(R120), IF(R120=100, "PASS", "FAIL"), "")</f>
        <v/>
      </c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NA</t>
        </is>
      </c>
      <c r="Q121" s="6" t="inlineStr">
        <is>
          <t>NA</t>
        </is>
      </c>
      <c r="R121" s="6" t="n">
        <v>100</v>
      </c>
      <c r="S121" s="6" t="n">
        <v>100</v>
      </c>
      <c r="T121" s="7">
        <f>IF(ISNUMBER(R121), R121/S121, "")</f>
        <v/>
      </c>
      <c r="U121" s="6">
        <f>IF(ISNUMBER(R121), IF(R121=100, "PASS", "FAIL"), "")</f>
        <v/>
      </c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NA</t>
        </is>
      </c>
      <c r="Q122" s="6" t="inlineStr">
        <is>
          <t>NA</t>
        </is>
      </c>
      <c r="R122" s="6" t="n">
        <v>100</v>
      </c>
      <c r="S122" s="6" t="n">
        <v>100</v>
      </c>
      <c r="T122" s="7">
        <f>IF(ISNUMBER(R122), R122/S122, "")</f>
        <v/>
      </c>
      <c r="U122" s="6">
        <f>IF(ISNUMBER(R122), IF(R122=100, "PASS", "FAIL"), "")</f>
        <v/>
      </c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NA</t>
        </is>
      </c>
      <c r="Q123" s="6" t="inlineStr">
        <is>
          <t>NA</t>
        </is>
      </c>
      <c r="R123" s="6" t="n">
        <v>100</v>
      </c>
      <c r="S123" s="6" t="n">
        <v>100</v>
      </c>
      <c r="T123" s="7">
        <f>IF(ISNUMBER(R123), R123/S123, "")</f>
        <v/>
      </c>
      <c r="U123" s="6">
        <f>IF(ISNUMBER(R123), IF(R123=100, "PASS", "FAIL"), "")</f>
        <v/>
      </c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NA</t>
        </is>
      </c>
      <c r="Q124" s="6" t="inlineStr">
        <is>
          <t>NA</t>
        </is>
      </c>
      <c r="R124" s="6" t="n">
        <v>100</v>
      </c>
      <c r="S124" s="6" t="n">
        <v>100</v>
      </c>
      <c r="T124" s="7">
        <f>IF(ISNUMBER(R124), R124/S124, "")</f>
        <v/>
      </c>
      <c r="U124" s="6">
        <f>IF(ISNUMBER(R124), IF(R124=100, "PASS", "FAIL"), "")</f>
        <v/>
      </c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NA</t>
        </is>
      </c>
      <c r="Q125" s="6" t="inlineStr">
        <is>
          <t>NA</t>
        </is>
      </c>
      <c r="R125" s="6" t="n">
        <v>100</v>
      </c>
      <c r="S125" s="6" t="n">
        <v>100</v>
      </c>
      <c r="T125" s="7">
        <f>IF(ISNUMBER(R125), R125/S125, "")</f>
        <v/>
      </c>
      <c r="U125" s="6">
        <f>IF(ISNUMBER(R125), IF(R125=100, "PASS", "FAIL"), "")</f>
        <v/>
      </c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NA</t>
        </is>
      </c>
      <c r="Q126" s="6" t="inlineStr">
        <is>
          <t>NA</t>
        </is>
      </c>
      <c r="R126" s="6" t="n">
        <v>100</v>
      </c>
      <c r="S126" s="6" t="n">
        <v>100</v>
      </c>
      <c r="T126" s="7">
        <f>IF(ISNUMBER(R126), R126/S126, "")</f>
        <v/>
      </c>
      <c r="U126" s="6">
        <f>IF(ISNUMBER(R126), IF(R126=100, "PASS", "FAIL"), "")</f>
        <v/>
      </c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NA</t>
        </is>
      </c>
      <c r="Q127" s="6" t="inlineStr">
        <is>
          <t>NA</t>
        </is>
      </c>
      <c r="R127" s="6" t="n">
        <v>100</v>
      </c>
      <c r="S127" s="6" t="n">
        <v>100</v>
      </c>
      <c r="T127" s="7">
        <f>IF(ISNUMBER(R127), R127/S127, "")</f>
        <v/>
      </c>
      <c r="U127" s="6">
        <f>IF(ISNUMBER(R127), IF(R127=100, "PASS", "FAIL"), "")</f>
        <v/>
      </c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NA</t>
        </is>
      </c>
      <c r="Q128" s="6" t="inlineStr">
        <is>
          <t>NA</t>
        </is>
      </c>
      <c r="R128" s="6" t="n">
        <v>100</v>
      </c>
      <c r="S128" s="6" t="n">
        <v>100</v>
      </c>
      <c r="T128" s="7">
        <f>IF(ISNUMBER(R128), R128/S128, "")</f>
        <v/>
      </c>
      <c r="U128" s="6">
        <f>IF(ISNUMBER(R128), IF(R128=100, "PASS", "FAIL"), "")</f>
        <v/>
      </c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NA</t>
        </is>
      </c>
      <c r="Q129" s="6" t="inlineStr">
        <is>
          <t>NA</t>
        </is>
      </c>
      <c r="R129" s="6" t="n">
        <v>100</v>
      </c>
      <c r="S129" s="6" t="n">
        <v>100</v>
      </c>
      <c r="T129" s="7">
        <f>IF(ISNUMBER(R129), R129/S129, "")</f>
        <v/>
      </c>
      <c r="U129" s="6">
        <f>IF(ISNUMBER(R129), IF(R129=100, "PASS", "FAIL"), "")</f>
        <v/>
      </c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NA</t>
        </is>
      </c>
      <c r="Q130" s="6" t="inlineStr">
        <is>
          <t>NA</t>
        </is>
      </c>
      <c r="R130" s="6" t="n">
        <v>100</v>
      </c>
      <c r="S130" s="6" t="n">
        <v>100</v>
      </c>
      <c r="T130" s="7">
        <f>IF(ISNUMBER(R130), R130/S130, "")</f>
        <v/>
      </c>
      <c r="U130" s="6">
        <f>IF(ISNUMBER(R130), IF(R130=100, "PASS", "FAIL"), "")</f>
        <v/>
      </c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NA</t>
        </is>
      </c>
      <c r="Q131" s="6" t="inlineStr">
        <is>
          <t>NA</t>
        </is>
      </c>
      <c r="R131" s="6" t="n">
        <v>100</v>
      </c>
      <c r="S131" s="6" t="n">
        <v>100</v>
      </c>
      <c r="T131" s="7">
        <f>IF(ISNUMBER(R131), R131/S131, "")</f>
        <v/>
      </c>
      <c r="U131" s="6">
        <f>IF(ISNUMBER(R131), IF(R131=100, "PASS", "FAIL"), "")</f>
        <v/>
      </c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inlineStr">
        <is>
          <t>NA</t>
        </is>
      </c>
      <c r="G132" s="6" t="inlineStr">
        <is>
          <t>NA</t>
        </is>
      </c>
      <c r="H132" s="6" t="inlineStr">
        <is>
          <t>NA</t>
        </is>
      </c>
      <c r="I132" s="6" t="inlineStr">
        <is>
          <t>NA</t>
        </is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n">
        <v>100</v>
      </c>
      <c r="S132" s="6" t="n">
        <v>100</v>
      </c>
      <c r="T132" s="7">
        <f>IF(ISNUMBER(R132), R132/S132, "")</f>
        <v/>
      </c>
      <c r="U132" s="6">
        <f>IF(ISNUMBER(R132), IF(R132=100, "PASS", "FAIL"), "")</f>
        <v/>
      </c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inlineStr">
        <is>
          <t>NA</t>
        </is>
      </c>
      <c r="G133" s="6" t="inlineStr">
        <is>
          <t>NA</t>
        </is>
      </c>
      <c r="H133" s="6" t="inlineStr">
        <is>
          <t>NA</t>
        </is>
      </c>
      <c r="I133" s="6" t="inlineStr">
        <is>
          <t>NA</t>
        </is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n">
        <v>100</v>
      </c>
      <c r="S133" s="6" t="n">
        <v>100</v>
      </c>
      <c r="T133" s="7">
        <f>IF(ISNUMBER(R133), R133/S133, "")</f>
        <v/>
      </c>
      <c r="U133" s="6">
        <f>IF(ISNUMBER(R133), IF(R133=100, "PASS", "FAIL"), "")</f>
        <v/>
      </c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inlineStr">
        <is>
          <t>NA</t>
        </is>
      </c>
      <c r="G134" s="6" t="inlineStr">
        <is>
          <t>NA</t>
        </is>
      </c>
      <c r="H134" s="6" t="inlineStr">
        <is>
          <t>NA</t>
        </is>
      </c>
      <c r="I134" s="6" t="inlineStr">
        <is>
          <t>NA</t>
        </is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n">
        <v>100</v>
      </c>
      <c r="S134" s="6" t="n">
        <v>100</v>
      </c>
      <c r="T134" s="7">
        <f>IF(ISNUMBER(R134), R134/S134, "")</f>
        <v/>
      </c>
      <c r="U134" s="6">
        <f>IF(ISNUMBER(R134), IF(R134=100, "PASS", "FAIL"), "")</f>
        <v/>
      </c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inlineStr">
        <is>
          <t>NA</t>
        </is>
      </c>
      <c r="G135" s="6" t="inlineStr">
        <is>
          <t>NA</t>
        </is>
      </c>
      <c r="H135" s="6" t="inlineStr">
        <is>
          <t>NA</t>
        </is>
      </c>
      <c r="I135" s="6" t="inlineStr">
        <is>
          <t>NA</t>
        </is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n">
        <v>100</v>
      </c>
      <c r="S135" s="6" t="n">
        <v>100</v>
      </c>
      <c r="T135" s="7">
        <f>IF(ISNUMBER(R135), R135/S135, "")</f>
        <v/>
      </c>
      <c r="U135" s="6">
        <f>IF(ISNUMBER(R135), IF(R135=100, "PASS", "FAIL"), "")</f>
        <v/>
      </c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inlineStr">
        <is>
          <t>NA</t>
        </is>
      </c>
      <c r="G136" s="6" t="inlineStr">
        <is>
          <t>NA</t>
        </is>
      </c>
      <c r="H136" s="6" t="inlineStr">
        <is>
          <t>NA</t>
        </is>
      </c>
      <c r="I136" s="6" t="inlineStr">
        <is>
          <t>NA</t>
        </is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n">
        <v>100</v>
      </c>
      <c r="S136" s="6" t="n">
        <v>100</v>
      </c>
      <c r="T136" s="7">
        <f>IF(ISNUMBER(R136), R136/S136, "")</f>
        <v/>
      </c>
      <c r="U136" s="6">
        <f>IF(ISNUMBER(R136), IF(R136=100, "PASS", "FAIL"), "")</f>
        <v/>
      </c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inlineStr">
        <is>
          <t>NA</t>
        </is>
      </c>
      <c r="G137" s="6" t="inlineStr">
        <is>
          <t>NA</t>
        </is>
      </c>
      <c r="H137" s="6" t="inlineStr">
        <is>
          <t>NA</t>
        </is>
      </c>
      <c r="I137" s="6" t="inlineStr">
        <is>
          <t>NA</t>
        </is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n">
        <v>100</v>
      </c>
      <c r="S137" s="6" t="n">
        <v>100</v>
      </c>
      <c r="T137" s="7">
        <f>IF(ISNUMBER(R137), R137/S137, "")</f>
        <v/>
      </c>
      <c r="U137" s="6">
        <f>IF(ISNUMBER(R137), IF(R137=100, "PASS", "FAIL"), "")</f>
        <v/>
      </c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inlineStr">
        <is>
          <t>NA</t>
        </is>
      </c>
      <c r="G138" s="6" t="inlineStr">
        <is>
          <t>NA</t>
        </is>
      </c>
      <c r="H138" s="6" t="inlineStr">
        <is>
          <t>NA</t>
        </is>
      </c>
      <c r="I138" s="6" t="inlineStr">
        <is>
          <t>NA</t>
        </is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n">
        <v>100</v>
      </c>
      <c r="S138" s="6" t="n">
        <v>100</v>
      </c>
      <c r="T138" s="7">
        <f>IF(ISNUMBER(R138), R138/S138, "")</f>
        <v/>
      </c>
      <c r="U138" s="6">
        <f>IF(ISNUMBER(R138), IF(R138=100, "PASS", "FAIL"), "")</f>
        <v/>
      </c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inlineStr">
        <is>
          <t>NA</t>
        </is>
      </c>
      <c r="G139" s="6" t="inlineStr">
        <is>
          <t>NA</t>
        </is>
      </c>
      <c r="H139" s="6" t="inlineStr">
        <is>
          <t>NA</t>
        </is>
      </c>
      <c r="I139" s="6" t="inlineStr">
        <is>
          <t>NA</t>
        </is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n">
        <v>100</v>
      </c>
      <c r="S139" s="6" t="n">
        <v>100</v>
      </c>
      <c r="T139" s="7">
        <f>IF(ISNUMBER(R139), R139/S139, "")</f>
        <v/>
      </c>
      <c r="U139" s="6">
        <f>IF(ISNUMBER(R139), IF(R139=100, "PASS", "FAIL"), "")</f>
        <v/>
      </c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inlineStr">
        <is>
          <t>NA</t>
        </is>
      </c>
      <c r="G140" s="6" t="inlineStr">
        <is>
          <t>NA</t>
        </is>
      </c>
      <c r="H140" s="6" t="inlineStr">
        <is>
          <t>NA</t>
        </is>
      </c>
      <c r="I140" s="6" t="inlineStr">
        <is>
          <t>NA</t>
        </is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n">
        <v>100</v>
      </c>
      <c r="S140" s="6" t="n">
        <v>100</v>
      </c>
      <c r="T140" s="7">
        <f>IF(ISNUMBER(R140), R140/S140, "")</f>
        <v/>
      </c>
      <c r="U140" s="6">
        <f>IF(ISNUMBER(R140), IF(R140=100, "PASS", "FAIL"), "")</f>
        <v/>
      </c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inlineStr">
        <is>
          <t>NA</t>
        </is>
      </c>
      <c r="G141" s="6" t="inlineStr">
        <is>
          <t>NA</t>
        </is>
      </c>
      <c r="H141" s="6" t="inlineStr">
        <is>
          <t>NA</t>
        </is>
      </c>
      <c r="I141" s="6" t="inlineStr">
        <is>
          <t>NA</t>
        </is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n">
        <v>100</v>
      </c>
      <c r="S141" s="6" t="n">
        <v>100</v>
      </c>
      <c r="T141" s="7">
        <f>IF(ISNUMBER(R141), R141/S141, "")</f>
        <v/>
      </c>
      <c r="U141" s="6">
        <f>IF(ISNUMBER(R141), IF(R141=100, "PASS", "FAIL"), "")</f>
        <v/>
      </c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inlineStr">
        <is>
          <t>NA</t>
        </is>
      </c>
      <c r="G142" s="6" t="inlineStr">
        <is>
          <t>NA</t>
        </is>
      </c>
      <c r="H142" s="6" t="inlineStr">
        <is>
          <t>NA</t>
        </is>
      </c>
      <c r="I142" s="6" t="inlineStr">
        <is>
          <t>NA</t>
        </is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n">
        <v>100</v>
      </c>
      <c r="S142" s="6" t="n">
        <v>100</v>
      </c>
      <c r="T142" s="7">
        <f>IF(ISNUMBER(R142), R142/S142, "")</f>
        <v/>
      </c>
      <c r="U142" s="6">
        <f>IF(ISNUMBER(R142), IF(R142=100, "PASS", "FAIL"), "")</f>
        <v/>
      </c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inlineStr">
        <is>
          <t>NA</t>
        </is>
      </c>
      <c r="G143" s="6" t="inlineStr">
        <is>
          <t>NA</t>
        </is>
      </c>
      <c r="H143" s="6" t="inlineStr">
        <is>
          <t>NA</t>
        </is>
      </c>
      <c r="I143" s="6" t="inlineStr">
        <is>
          <t>NA</t>
        </is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n">
        <v>100</v>
      </c>
      <c r="S143" s="6" t="n">
        <v>100</v>
      </c>
      <c r="T143" s="7">
        <f>IF(ISNUMBER(R143), R143/S143, "")</f>
        <v/>
      </c>
      <c r="U143" s="6">
        <f>IF(ISNUMBER(R143), IF(R143=100, "PASS", "FAIL"), "")</f>
        <v/>
      </c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6" t="inlineStr">
        <is>
          <t>NA</t>
        </is>
      </c>
      <c r="K144" s="6" t="inlineStr">
        <is>
          <t>NA</t>
        </is>
      </c>
      <c r="L144" s="6" t="inlineStr">
        <is>
          <t>NA</t>
        </is>
      </c>
      <c r="M144" s="6" t="inlineStr">
        <is>
          <t>NA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n">
        <v>100</v>
      </c>
      <c r="S144" s="6" t="n">
        <v>100</v>
      </c>
      <c r="T144" s="7">
        <f>IF(ISNUMBER(R144), R144/S144, "")</f>
        <v/>
      </c>
      <c r="U144" s="6">
        <f>IF(ISNUMBER(R144), IF(R144=100, "PASS", "FAIL"), "")</f>
        <v/>
      </c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6" t="inlineStr">
        <is>
          <t>NA</t>
        </is>
      </c>
      <c r="K145" s="6" t="inlineStr">
        <is>
          <t>NA</t>
        </is>
      </c>
      <c r="L145" s="6" t="inlineStr">
        <is>
          <t>NA</t>
        </is>
      </c>
      <c r="M145" s="6" t="inlineStr">
        <is>
          <t>NA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n">
        <v>100</v>
      </c>
      <c r="S145" s="6" t="n">
        <v>100</v>
      </c>
      <c r="T145" s="7">
        <f>IF(ISNUMBER(R145), R145/S145, "")</f>
        <v/>
      </c>
      <c r="U145" s="6">
        <f>IF(ISNUMBER(R145), IF(R145=100, "PASS", "FAIL"), "")</f>
        <v/>
      </c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6" t="inlineStr">
        <is>
          <t>NA</t>
        </is>
      </c>
      <c r="K146" s="6" t="inlineStr">
        <is>
          <t>NA</t>
        </is>
      </c>
      <c r="L146" s="6" t="inlineStr">
        <is>
          <t>NA</t>
        </is>
      </c>
      <c r="M146" s="6" t="inlineStr">
        <is>
          <t>NA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n">
        <v>100</v>
      </c>
      <c r="S146" s="6" t="n">
        <v>100</v>
      </c>
      <c r="T146" s="7">
        <f>IF(ISNUMBER(R146), R146/S146, "")</f>
        <v/>
      </c>
      <c r="U146" s="6">
        <f>IF(ISNUMBER(R146), IF(R146=100, "PASS", "FAIL"), "")</f>
        <v/>
      </c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6" t="inlineStr">
        <is>
          <t>NA</t>
        </is>
      </c>
      <c r="K147" s="6" t="inlineStr">
        <is>
          <t>NA</t>
        </is>
      </c>
      <c r="L147" s="6" t="inlineStr">
        <is>
          <t>NA</t>
        </is>
      </c>
      <c r="M147" s="6" t="inlineStr">
        <is>
          <t>NA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n">
        <v>100</v>
      </c>
      <c r="S147" s="6" t="n">
        <v>100</v>
      </c>
      <c r="T147" s="7">
        <f>IF(ISNUMBER(R147), R147/S147, "")</f>
        <v/>
      </c>
      <c r="U147" s="6">
        <f>IF(ISNUMBER(R147), IF(R147=100, "PASS", "FAIL"), "")</f>
        <v/>
      </c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6" t="inlineStr">
        <is>
          <t>NA</t>
        </is>
      </c>
      <c r="K148" s="6" t="inlineStr">
        <is>
          <t>NA</t>
        </is>
      </c>
      <c r="L148" s="6" t="inlineStr">
        <is>
          <t>NA</t>
        </is>
      </c>
      <c r="M148" s="6" t="inlineStr">
        <is>
          <t>NA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n">
        <v>100</v>
      </c>
      <c r="S148" s="6" t="n">
        <v>100</v>
      </c>
      <c r="T148" s="7">
        <f>IF(ISNUMBER(R148), R148/S148, "")</f>
        <v/>
      </c>
      <c r="U148" s="6">
        <f>IF(ISNUMBER(R148), IF(R148=100, "PASS", "FAIL"), "")</f>
        <v/>
      </c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6" t="n">
        <v>100</v>
      </c>
      <c r="S149" s="6" t="n">
        <v>100</v>
      </c>
      <c r="T149" s="7">
        <f>IF(ISNUMBER(R149), R149/S149, "")</f>
        <v/>
      </c>
      <c r="U149" s="6">
        <f>IF(ISNUMBER(R149), IF(R149=100, "PASS", "FAIL"), "")</f>
        <v/>
      </c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6" t="inlineStr">
        <is>
          <t>NA</t>
        </is>
      </c>
      <c r="K150" s="6" t="inlineStr">
        <is>
          <t>NA</t>
        </is>
      </c>
      <c r="L150" s="6" t="inlineStr">
        <is>
          <t>NA</t>
        </is>
      </c>
      <c r="M150" s="6" t="inlineStr">
        <is>
          <t>NA</t>
        </is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n">
        <v>100</v>
      </c>
      <c r="S150" s="6" t="n">
        <v>100</v>
      </c>
      <c r="T150" s="7">
        <f>IF(ISNUMBER(R150), R150/S150, "")</f>
        <v/>
      </c>
      <c r="U150" s="6">
        <f>IF(ISNUMBER(R150), IF(R150=100, "PASS", "FAIL"), "")</f>
        <v/>
      </c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6" t="n">
        <v>100</v>
      </c>
      <c r="S151" s="6" t="n">
        <v>100</v>
      </c>
      <c r="T151" s="7">
        <f>IF(ISNUMBER(R151), R151/S151, "")</f>
        <v/>
      </c>
      <c r="U151" s="6">
        <f>IF(ISNUMBER(R151), IF(R151=100, "PASS", "FAIL"), "")</f>
        <v/>
      </c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6" t="inlineStr">
        <is>
          <t>NA</t>
        </is>
      </c>
      <c r="K152" s="6" t="inlineStr">
        <is>
          <t>NA</t>
        </is>
      </c>
      <c r="L152" s="6" t="inlineStr">
        <is>
          <t>NA</t>
        </is>
      </c>
      <c r="M152" s="6" t="inlineStr">
        <is>
          <t>NA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n">
        <v>100</v>
      </c>
      <c r="S152" s="6" t="n">
        <v>100</v>
      </c>
      <c r="T152" s="7">
        <f>IF(ISNUMBER(R152), R152/S152, "")</f>
        <v/>
      </c>
      <c r="U152" s="6">
        <f>IF(ISNUMBER(R152), IF(R152=100, "PASS", "FAIL"), "")</f>
        <v/>
      </c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6" t="inlineStr">
        <is>
          <t>NA</t>
        </is>
      </c>
      <c r="K153" s="6" t="inlineStr">
        <is>
          <t>NA</t>
        </is>
      </c>
      <c r="L153" s="6" t="inlineStr">
        <is>
          <t>NA</t>
        </is>
      </c>
      <c r="M153" s="6" t="inlineStr">
        <is>
          <t>NA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n">
        <v>100</v>
      </c>
      <c r="S153" s="6" t="n">
        <v>100</v>
      </c>
      <c r="T153" s="7">
        <f>IF(ISNUMBER(R153), R153/S153, "")</f>
        <v/>
      </c>
      <c r="U153" s="6">
        <f>IF(ISNUMBER(R153), IF(R153=100, "PASS", "FAIL"), "")</f>
        <v/>
      </c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6" t="inlineStr">
        <is>
          <t>NA</t>
        </is>
      </c>
      <c r="K154" s="6" t="inlineStr">
        <is>
          <t>NA</t>
        </is>
      </c>
      <c r="L154" s="6" t="inlineStr">
        <is>
          <t>NA</t>
        </is>
      </c>
      <c r="M154" s="6" t="inlineStr">
        <is>
          <t>NA</t>
        </is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n">
        <v>100</v>
      </c>
      <c r="S154" s="6" t="n">
        <v>100</v>
      </c>
      <c r="T154" s="7">
        <f>IF(ISNUMBER(R154), R154/S154, "")</f>
        <v/>
      </c>
      <c r="U154" s="6">
        <f>IF(ISNUMBER(R154), IF(R154=100, "PASS", "FAIL"), "")</f>
        <v/>
      </c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6" t="inlineStr">
        <is>
          <t>NA</t>
        </is>
      </c>
      <c r="K155" s="6" t="inlineStr">
        <is>
          <t>NA</t>
        </is>
      </c>
      <c r="L155" s="6" t="inlineStr">
        <is>
          <t>NA</t>
        </is>
      </c>
      <c r="M155" s="6" t="inlineStr">
        <is>
          <t>NA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n">
        <v>100</v>
      </c>
      <c r="S155" s="6" t="n">
        <v>100</v>
      </c>
      <c r="T155" s="7">
        <f>IF(ISNUMBER(R155), R155/S155, "")</f>
        <v/>
      </c>
      <c r="U155" s="6">
        <f>IF(ISNUMBER(R155), IF(R155=100, "PASS", "FAIL"), "")</f>
        <v/>
      </c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6" t="inlineStr">
        <is>
          <t>NA</t>
        </is>
      </c>
      <c r="K156" s="6" t="inlineStr">
        <is>
          <t>NA</t>
        </is>
      </c>
      <c r="L156" s="6" t="inlineStr">
        <is>
          <t>NA</t>
        </is>
      </c>
      <c r="M156" s="6" t="inlineStr">
        <is>
          <t>NA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n">
        <v>100</v>
      </c>
      <c r="S156" s="6" t="n">
        <v>100</v>
      </c>
      <c r="T156" s="7">
        <f>IF(ISNUMBER(R156), R156/S156, "")</f>
        <v/>
      </c>
      <c r="U156" s="6">
        <f>IF(ISNUMBER(R156), IF(R156=100, "PASS", "FAIL"), "")</f>
        <v/>
      </c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6" t="inlineStr">
        <is>
          <t>NA</t>
        </is>
      </c>
      <c r="K157" s="6" t="inlineStr">
        <is>
          <t>NA</t>
        </is>
      </c>
      <c r="L157" s="6" t="inlineStr">
        <is>
          <t>NA</t>
        </is>
      </c>
      <c r="M157" s="6" t="inlineStr">
        <is>
          <t>NA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n">
        <v>100</v>
      </c>
      <c r="S157" s="6" t="n">
        <v>100</v>
      </c>
      <c r="T157" s="7">
        <f>IF(ISNUMBER(R157), R157/S157, "")</f>
        <v/>
      </c>
      <c r="U157" s="6">
        <f>IF(ISNUMBER(R157), IF(R157=100, "PASS", "FAIL"), "")</f>
        <v/>
      </c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6" t="inlineStr">
        <is>
          <t>NA</t>
        </is>
      </c>
      <c r="K158" s="6" t="inlineStr">
        <is>
          <t>NA</t>
        </is>
      </c>
      <c r="L158" s="6" t="inlineStr">
        <is>
          <t>NA</t>
        </is>
      </c>
      <c r="M158" s="6" t="inlineStr">
        <is>
          <t>NA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n">
        <v>100</v>
      </c>
      <c r="S158" s="6" t="n">
        <v>100</v>
      </c>
      <c r="T158" s="7">
        <f>IF(ISNUMBER(R158), R158/S158, "")</f>
        <v/>
      </c>
      <c r="U158" s="6">
        <f>IF(ISNUMBER(R158), IF(R158=100, "PASS", "FAIL"), "")</f>
        <v/>
      </c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6" t="inlineStr">
        <is>
          <t>NA</t>
        </is>
      </c>
      <c r="K159" s="6" t="inlineStr">
        <is>
          <t>NA</t>
        </is>
      </c>
      <c r="L159" s="6" t="inlineStr">
        <is>
          <t>NA</t>
        </is>
      </c>
      <c r="M159" s="6" t="inlineStr">
        <is>
          <t>NA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n">
        <v>100</v>
      </c>
      <c r="S159" s="6" t="n">
        <v>100</v>
      </c>
      <c r="T159" s="7">
        <f>IF(ISNUMBER(R159), R159/S159, "")</f>
        <v/>
      </c>
      <c r="U159" s="6">
        <f>IF(ISNUMBER(R159), IF(R159=100, "PASS", "FAIL"), "")</f>
        <v/>
      </c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6" t="inlineStr">
        <is>
          <t>NA</t>
        </is>
      </c>
      <c r="K160" s="6" t="inlineStr">
        <is>
          <t>NA</t>
        </is>
      </c>
      <c r="L160" s="6" t="inlineStr">
        <is>
          <t>NA</t>
        </is>
      </c>
      <c r="M160" s="6" t="inlineStr">
        <is>
          <t>NA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n">
        <v>100</v>
      </c>
      <c r="S160" s="6" t="n">
        <v>100</v>
      </c>
      <c r="T160" s="7">
        <f>IF(ISNUMBER(R160), R160/S160, "")</f>
        <v/>
      </c>
      <c r="U160" s="6">
        <f>IF(ISNUMBER(R160), IF(R160=100, "PASS", "FAIL"), "")</f>
        <v/>
      </c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6" t="inlineStr">
        <is>
          <t>NA</t>
        </is>
      </c>
      <c r="K161" s="6" t="inlineStr">
        <is>
          <t>NA</t>
        </is>
      </c>
      <c r="L161" s="6" t="inlineStr">
        <is>
          <t>NA</t>
        </is>
      </c>
      <c r="M161" s="6" t="inlineStr">
        <is>
          <t>NA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n">
        <v>100</v>
      </c>
      <c r="S161" s="6" t="n">
        <v>100</v>
      </c>
      <c r="T161" s="7">
        <f>IF(ISNUMBER(R161), R161/S161, "")</f>
        <v/>
      </c>
      <c r="U161" s="6">
        <f>IF(ISNUMBER(R161), IF(R161=100, "PASS", "FAIL"), "")</f>
        <v/>
      </c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6" t="inlineStr">
        <is>
          <t>NA</t>
        </is>
      </c>
      <c r="K162" s="6" t="inlineStr">
        <is>
          <t>NA</t>
        </is>
      </c>
      <c r="L162" s="6" t="inlineStr">
        <is>
          <t>NA</t>
        </is>
      </c>
      <c r="M162" s="6" t="inlineStr">
        <is>
          <t>NA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n">
        <v>100</v>
      </c>
      <c r="S162" s="6" t="n">
        <v>100</v>
      </c>
      <c r="T162" s="7">
        <f>IF(ISNUMBER(R162), R162/S162, "")</f>
        <v/>
      </c>
      <c r="U162" s="6">
        <f>IF(ISNUMBER(R162), IF(R162=100, "PASS", "FAIL"), "")</f>
        <v/>
      </c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6" t="inlineStr">
        <is>
          <t>NA</t>
        </is>
      </c>
      <c r="K163" s="6" t="inlineStr">
        <is>
          <t>NA</t>
        </is>
      </c>
      <c r="L163" s="6" t="inlineStr">
        <is>
          <t>NA</t>
        </is>
      </c>
      <c r="M163" s="6" t="inlineStr">
        <is>
          <t>NA</t>
        </is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n">
        <v>100</v>
      </c>
      <c r="S163" s="6" t="n">
        <v>100</v>
      </c>
      <c r="T163" s="7">
        <f>IF(ISNUMBER(R163), R163/S163, "")</f>
        <v/>
      </c>
      <c r="U163" s="6">
        <f>IF(ISNUMBER(R163), IF(R163=100, "PASS", "FAIL"), "")</f>
        <v/>
      </c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6" t="inlineStr">
        <is>
          <t>NA</t>
        </is>
      </c>
      <c r="K164" s="6" t="inlineStr">
        <is>
          <t>NA</t>
        </is>
      </c>
      <c r="L164" s="6" t="inlineStr">
        <is>
          <t>NA</t>
        </is>
      </c>
      <c r="M164" s="6" t="inlineStr">
        <is>
          <t>NA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n">
        <v>100</v>
      </c>
      <c r="S164" s="6" t="n">
        <v>100</v>
      </c>
      <c r="T164" s="7">
        <f>IF(ISNUMBER(R164), R164/S164, "")</f>
        <v/>
      </c>
      <c r="U164" s="6">
        <f>IF(ISNUMBER(R164), IF(R164=100, "PASS", "FAIL"), "")</f>
        <v/>
      </c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6" t="inlineStr">
        <is>
          <t>NA</t>
        </is>
      </c>
      <c r="K165" s="6" t="inlineStr">
        <is>
          <t>NA</t>
        </is>
      </c>
      <c r="L165" s="6" t="inlineStr">
        <is>
          <t>NA</t>
        </is>
      </c>
      <c r="M165" s="6" t="inlineStr">
        <is>
          <t>NA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n">
        <v>100</v>
      </c>
      <c r="S165" s="6" t="n">
        <v>100</v>
      </c>
      <c r="T165" s="7">
        <f>IF(ISNUMBER(R165), R165/S165, "")</f>
        <v/>
      </c>
      <c r="U165" s="6">
        <f>IF(ISNUMBER(R165), IF(R165=100, "PASS", "FAIL"), "")</f>
        <v/>
      </c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6" t="inlineStr">
        <is>
          <t>NA</t>
        </is>
      </c>
      <c r="K166" s="6" t="inlineStr">
        <is>
          <t>NA</t>
        </is>
      </c>
      <c r="L166" s="6" t="inlineStr">
        <is>
          <t>NA</t>
        </is>
      </c>
      <c r="M166" s="6" t="inlineStr">
        <is>
          <t>NA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n">
        <v>100</v>
      </c>
      <c r="S166" s="6" t="n">
        <v>100</v>
      </c>
      <c r="T166" s="7">
        <f>IF(ISNUMBER(R166), R166/S166, "")</f>
        <v/>
      </c>
      <c r="U166" s="6">
        <f>IF(ISNUMBER(R166), IF(R166=100, "PASS", "FAIL"), "")</f>
        <v/>
      </c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6" t="inlineStr">
        <is>
          <t>NA</t>
        </is>
      </c>
      <c r="K167" s="6" t="inlineStr">
        <is>
          <t>NA</t>
        </is>
      </c>
      <c r="L167" s="6" t="inlineStr">
        <is>
          <t>NA</t>
        </is>
      </c>
      <c r="M167" s="6" t="inlineStr">
        <is>
          <t>NA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n">
        <v>100</v>
      </c>
      <c r="S167" s="6" t="n">
        <v>100</v>
      </c>
      <c r="T167" s="7">
        <f>IF(ISNUMBER(R167), R167/S167, "")</f>
        <v/>
      </c>
      <c r="U167" s="6">
        <f>IF(ISNUMBER(R167), IF(R167=100, "PASS", "FAIL"), "")</f>
        <v/>
      </c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6" t="inlineStr">
        <is>
          <t>NA</t>
        </is>
      </c>
      <c r="K168" s="6" t="inlineStr">
        <is>
          <t>NA</t>
        </is>
      </c>
      <c r="L168" s="6" t="inlineStr">
        <is>
          <t>NA</t>
        </is>
      </c>
      <c r="M168" s="6" t="inlineStr">
        <is>
          <t>NA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n">
        <v>100</v>
      </c>
      <c r="S168" s="6" t="n">
        <v>100</v>
      </c>
      <c r="T168" s="7">
        <f>IF(ISNUMBER(R168), R168/S168, "")</f>
        <v/>
      </c>
      <c r="U168" s="6">
        <f>IF(ISNUMBER(R168), IF(R168=100, "PASS", "FAIL"), "")</f>
        <v/>
      </c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6" t="inlineStr">
        <is>
          <t>NA</t>
        </is>
      </c>
      <c r="K169" s="6" t="inlineStr">
        <is>
          <t>NA</t>
        </is>
      </c>
      <c r="L169" s="6" t="inlineStr">
        <is>
          <t>NA</t>
        </is>
      </c>
      <c r="M169" s="6" t="inlineStr">
        <is>
          <t>NA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n">
        <v>100</v>
      </c>
      <c r="S169" s="6" t="n">
        <v>100</v>
      </c>
      <c r="T169" s="7">
        <f>IF(ISNUMBER(R169), R169/S169, "")</f>
        <v/>
      </c>
      <c r="U169" s="6">
        <f>IF(ISNUMBER(R169), IF(R169=100, "PASS", "FAIL"), "")</f>
        <v/>
      </c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6" t="inlineStr">
        <is>
          <t>NA</t>
        </is>
      </c>
      <c r="K170" s="6" t="inlineStr">
        <is>
          <t>NA</t>
        </is>
      </c>
      <c r="L170" s="6" t="inlineStr">
        <is>
          <t>NA</t>
        </is>
      </c>
      <c r="M170" s="6" t="inlineStr">
        <is>
          <t>NA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n">
        <v>100</v>
      </c>
      <c r="S170" s="6" t="n">
        <v>100</v>
      </c>
      <c r="T170" s="7">
        <f>IF(ISNUMBER(R170), R170/S170, "")</f>
        <v/>
      </c>
      <c r="U170" s="6">
        <f>IF(ISNUMBER(R170), IF(R170=100, "PASS", "FAIL"), "")</f>
        <v/>
      </c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6" t="inlineStr">
        <is>
          <t>NA</t>
        </is>
      </c>
      <c r="K171" s="6" t="inlineStr">
        <is>
          <t>NA</t>
        </is>
      </c>
      <c r="L171" s="6" t="inlineStr">
        <is>
          <t>NA</t>
        </is>
      </c>
      <c r="M171" s="6" t="inlineStr">
        <is>
          <t>NA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n">
        <v>100</v>
      </c>
      <c r="S171" s="6" t="n">
        <v>100</v>
      </c>
      <c r="T171" s="7">
        <f>IF(ISNUMBER(R171), R171/S171, "")</f>
        <v/>
      </c>
      <c r="U171" s="6">
        <f>IF(ISNUMBER(R171), IF(R171=100, "PASS", "FAIL"), "")</f>
        <v/>
      </c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6" t="inlineStr">
        <is>
          <t>NA</t>
        </is>
      </c>
      <c r="K172" s="6" t="inlineStr">
        <is>
          <t>NA</t>
        </is>
      </c>
      <c r="L172" s="6" t="inlineStr">
        <is>
          <t>NA</t>
        </is>
      </c>
      <c r="M172" s="6" t="inlineStr">
        <is>
          <t>NA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n">
        <v>100</v>
      </c>
      <c r="S172" s="6" t="n">
        <v>100</v>
      </c>
      <c r="T172" s="7">
        <f>IF(ISNUMBER(R172), R172/S172, "")</f>
        <v/>
      </c>
      <c r="U172" s="6">
        <f>IF(ISNUMBER(R172), IF(R172=100, "PASS", "FAIL"), "")</f>
        <v/>
      </c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6" t="inlineStr">
        <is>
          <t>NA</t>
        </is>
      </c>
      <c r="K173" s="6" t="inlineStr">
        <is>
          <t>NA</t>
        </is>
      </c>
      <c r="L173" s="6" t="inlineStr">
        <is>
          <t>NA</t>
        </is>
      </c>
      <c r="M173" s="6" t="inlineStr">
        <is>
          <t>NA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n">
        <v>100</v>
      </c>
      <c r="S173" s="6" t="n">
        <v>100</v>
      </c>
      <c r="T173" s="7">
        <f>IF(ISNUMBER(R173), R173/S173, "")</f>
        <v/>
      </c>
      <c r="U173" s="6">
        <f>IF(ISNUMBER(R173), IF(R173=100, "PASS", "FAIL"), "")</f>
        <v/>
      </c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6" t="inlineStr">
        <is>
          <t>NA</t>
        </is>
      </c>
      <c r="K174" s="6" t="inlineStr">
        <is>
          <t>NA</t>
        </is>
      </c>
      <c r="L174" s="6" t="inlineStr">
        <is>
          <t>NA</t>
        </is>
      </c>
      <c r="M174" s="6" t="inlineStr">
        <is>
          <t>NA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n">
        <v>100</v>
      </c>
      <c r="S174" s="6" t="n">
        <v>100</v>
      </c>
      <c r="T174" s="7">
        <f>IF(ISNUMBER(R174), R174/S174, "")</f>
        <v/>
      </c>
      <c r="U174" s="6">
        <f>IF(ISNUMBER(R174), IF(R174=100, "PASS", "FAIL"), "")</f>
        <v/>
      </c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6" t="inlineStr">
        <is>
          <t>NA</t>
        </is>
      </c>
      <c r="K175" s="6" t="inlineStr">
        <is>
          <t>NA</t>
        </is>
      </c>
      <c r="L175" s="6" t="inlineStr">
        <is>
          <t>NA</t>
        </is>
      </c>
      <c r="M175" s="6" t="inlineStr">
        <is>
          <t>NA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n">
        <v>100</v>
      </c>
      <c r="S175" s="6" t="n">
        <v>100</v>
      </c>
      <c r="T175" s="7">
        <f>IF(ISNUMBER(R175), R175/S175, "")</f>
        <v/>
      </c>
      <c r="U175" s="6">
        <f>IF(ISNUMBER(R175), IF(R175=100, "PASS", "FAIL"), "")</f>
        <v/>
      </c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6" t="inlineStr">
        <is>
          <t>NA</t>
        </is>
      </c>
      <c r="K176" s="6" t="inlineStr">
        <is>
          <t>NA</t>
        </is>
      </c>
      <c r="L176" s="6" t="inlineStr">
        <is>
          <t>NA</t>
        </is>
      </c>
      <c r="M176" s="6" t="inlineStr">
        <is>
          <t>NA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n">
        <v>100</v>
      </c>
      <c r="S176" s="6" t="n">
        <v>100</v>
      </c>
      <c r="T176" s="7">
        <f>IF(ISNUMBER(R176), R176/S176, "")</f>
        <v/>
      </c>
      <c r="U176" s="6">
        <f>IF(ISNUMBER(R176), IF(R176=100, "PASS", "FAIL"), "")</f>
        <v/>
      </c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6" t="n">
        <v>100</v>
      </c>
      <c r="S177" s="6" t="n">
        <v>100</v>
      </c>
      <c r="T177" s="7">
        <f>IF(ISNUMBER(R177), R177/S177, "")</f>
        <v/>
      </c>
      <c r="U177" s="6">
        <f>IF(ISNUMBER(R177), IF(R177=100, "PASS", "FAIL"), "")</f>
        <v/>
      </c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6" t="n">
        <v>100</v>
      </c>
      <c r="S178" s="6" t="n">
        <v>100</v>
      </c>
      <c r="T178" s="7">
        <f>IF(ISNUMBER(R178), R178/S178, "")</f>
        <v/>
      </c>
      <c r="U178" s="6">
        <f>IF(ISNUMBER(R178), IF(R178=100, "PASS", "FAIL"), "")</f>
        <v/>
      </c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6" t="inlineStr">
        <is>
          <t>NA</t>
        </is>
      </c>
      <c r="K179" s="6" t="inlineStr">
        <is>
          <t>NA</t>
        </is>
      </c>
      <c r="L179" s="6" t="inlineStr">
        <is>
          <t>NA</t>
        </is>
      </c>
      <c r="M179" s="6" t="inlineStr">
        <is>
          <t>NA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n">
        <v>100</v>
      </c>
      <c r="S179" s="6" t="n">
        <v>100</v>
      </c>
      <c r="T179" s="7">
        <f>IF(ISNUMBER(R179), R179/S179, "")</f>
        <v/>
      </c>
      <c r="U179" s="6">
        <f>IF(ISNUMBER(R179), IF(R179=100, "PASS", "FAIL"), "")</f>
        <v/>
      </c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6" t="n">
        <v>100</v>
      </c>
      <c r="S180" s="6" t="n">
        <v>100</v>
      </c>
      <c r="T180" s="7">
        <f>IF(ISNUMBER(R180), R180/S180, "")</f>
        <v/>
      </c>
      <c r="U180" s="6">
        <f>IF(ISNUMBER(R180), IF(R180=100, "PASS", "FAIL"), "")</f>
        <v/>
      </c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6" t="inlineStr">
        <is>
          <t>NA</t>
        </is>
      </c>
      <c r="K181" s="6" t="inlineStr">
        <is>
          <t>NA</t>
        </is>
      </c>
      <c r="L181" s="6" t="inlineStr">
        <is>
          <t>NA</t>
        </is>
      </c>
      <c r="M181" s="6" t="inlineStr">
        <is>
          <t>NA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n">
        <v>100</v>
      </c>
      <c r="S181" s="6" t="n">
        <v>100</v>
      </c>
      <c r="T181" s="7">
        <f>IF(ISNUMBER(R181), R181/S181, "")</f>
        <v/>
      </c>
      <c r="U181" s="6">
        <f>IF(ISNUMBER(R181), IF(R181=100, "PASS", "FAIL"), "")</f>
        <v/>
      </c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6" t="inlineStr">
        <is>
          <t>NA</t>
        </is>
      </c>
      <c r="K182" s="6" t="inlineStr">
        <is>
          <t>NA</t>
        </is>
      </c>
      <c r="L182" s="6" t="inlineStr">
        <is>
          <t>NA</t>
        </is>
      </c>
      <c r="M182" s="6" t="inlineStr">
        <is>
          <t>NA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n">
        <v>100</v>
      </c>
      <c r="S182" s="6" t="n">
        <v>100</v>
      </c>
      <c r="T182" s="7">
        <f>IF(ISNUMBER(R182), R182/S182, "")</f>
        <v/>
      </c>
      <c r="U182" s="6">
        <f>IF(ISNUMBER(R182), IF(R182=100, "PASS", "FAIL"), "")</f>
        <v/>
      </c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6" t="inlineStr">
        <is>
          <t>NA</t>
        </is>
      </c>
      <c r="K183" s="6" t="inlineStr">
        <is>
          <t>NA</t>
        </is>
      </c>
      <c r="L183" s="6" t="inlineStr">
        <is>
          <t>NA</t>
        </is>
      </c>
      <c r="M183" s="6" t="inlineStr">
        <is>
          <t>NA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n">
        <v>100</v>
      </c>
      <c r="S183" s="6" t="n">
        <v>100</v>
      </c>
      <c r="T183" s="7">
        <f>IF(ISNUMBER(R183), R183/S183, "")</f>
        <v/>
      </c>
      <c r="U183" s="6">
        <f>IF(ISNUMBER(R183), IF(R183=100, "PASS", "FAIL"), "")</f>
        <v/>
      </c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6" t="inlineStr">
        <is>
          <t>NA</t>
        </is>
      </c>
      <c r="K184" s="6" t="inlineStr">
        <is>
          <t>NA</t>
        </is>
      </c>
      <c r="L184" s="6" t="inlineStr">
        <is>
          <t>NA</t>
        </is>
      </c>
      <c r="M184" s="6" t="inlineStr">
        <is>
          <t>NA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n">
        <v>100</v>
      </c>
      <c r="S184" s="6" t="n">
        <v>100</v>
      </c>
      <c r="T184" s="7">
        <f>IF(ISNUMBER(R184), R184/S184, "")</f>
        <v/>
      </c>
      <c r="U184" s="6">
        <f>IF(ISNUMBER(R184), IF(R184=100, "PASS", "FAIL"), "")</f>
        <v/>
      </c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6" t="inlineStr">
        <is>
          <t>NA</t>
        </is>
      </c>
      <c r="K185" s="6" t="inlineStr">
        <is>
          <t>NA</t>
        </is>
      </c>
      <c r="L185" s="6" t="inlineStr">
        <is>
          <t>NA</t>
        </is>
      </c>
      <c r="M185" s="6" t="inlineStr">
        <is>
          <t>NA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n">
        <v>100</v>
      </c>
      <c r="S185" s="6" t="n">
        <v>100</v>
      </c>
      <c r="T185" s="7">
        <f>IF(ISNUMBER(R185), R185/S185, "")</f>
        <v/>
      </c>
      <c r="U185" s="6">
        <f>IF(ISNUMBER(R185), IF(R185=100, "PASS", "FAIL"), "")</f>
        <v/>
      </c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6" t="inlineStr">
        <is>
          <t>NA</t>
        </is>
      </c>
      <c r="K186" s="6" t="inlineStr">
        <is>
          <t>NA</t>
        </is>
      </c>
      <c r="L186" s="6" t="inlineStr">
        <is>
          <t>NA</t>
        </is>
      </c>
      <c r="M186" s="6" t="inlineStr">
        <is>
          <t>NA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n">
        <v>100</v>
      </c>
      <c r="S186" s="6" t="n">
        <v>100</v>
      </c>
      <c r="T186" s="7">
        <f>IF(ISNUMBER(R186), R186/S186, "")</f>
        <v/>
      </c>
      <c r="U186" s="6">
        <f>IF(ISNUMBER(R186), IF(R186=100, "PASS", "FAIL"), "")</f>
        <v/>
      </c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6" t="inlineStr">
        <is>
          <t>NA</t>
        </is>
      </c>
      <c r="K187" s="6" t="inlineStr">
        <is>
          <t>NA</t>
        </is>
      </c>
      <c r="L187" s="6" t="inlineStr">
        <is>
          <t>NA</t>
        </is>
      </c>
      <c r="M187" s="6" t="inlineStr">
        <is>
          <t>NA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n">
        <v>100</v>
      </c>
      <c r="S187" s="6" t="n">
        <v>100</v>
      </c>
      <c r="T187" s="7">
        <f>IF(ISNUMBER(R187), R187/S187, "")</f>
        <v/>
      </c>
      <c r="U187" s="6">
        <f>IF(ISNUMBER(R187), IF(R187=100, "PASS", "FAIL"), "")</f>
        <v/>
      </c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6" t="inlineStr">
        <is>
          <t>NA</t>
        </is>
      </c>
      <c r="K188" s="6" t="inlineStr">
        <is>
          <t>NA</t>
        </is>
      </c>
      <c r="L188" s="6" t="inlineStr">
        <is>
          <t>NA</t>
        </is>
      </c>
      <c r="M188" s="6" t="inlineStr">
        <is>
          <t>NA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n">
        <v>100</v>
      </c>
      <c r="S188" s="6" t="n">
        <v>100</v>
      </c>
      <c r="T188" s="7">
        <f>IF(ISNUMBER(R188), R188/S188, "")</f>
        <v/>
      </c>
      <c r="U188" s="6">
        <f>IF(ISNUMBER(R188), IF(R188=100, "PASS", "FAIL"), "")</f>
        <v/>
      </c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6" t="inlineStr">
        <is>
          <t>NA</t>
        </is>
      </c>
      <c r="K189" s="6" t="inlineStr">
        <is>
          <t>NA</t>
        </is>
      </c>
      <c r="L189" s="6" t="inlineStr">
        <is>
          <t>NA</t>
        </is>
      </c>
      <c r="M189" s="6" t="inlineStr">
        <is>
          <t>NA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n">
        <v>100</v>
      </c>
      <c r="S189" s="6" t="n">
        <v>100</v>
      </c>
      <c r="T189" s="7">
        <f>IF(ISNUMBER(R189), R189/S189, "")</f>
        <v/>
      </c>
      <c r="U189" s="6">
        <f>IF(ISNUMBER(R189), IF(R189=100, "PASS", "FAIL"), "")</f>
        <v/>
      </c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6" t="inlineStr">
        <is>
          <t>NA</t>
        </is>
      </c>
      <c r="K190" s="6" t="inlineStr">
        <is>
          <t>NA</t>
        </is>
      </c>
      <c r="L190" s="6" t="inlineStr">
        <is>
          <t>NA</t>
        </is>
      </c>
      <c r="M190" s="6" t="inlineStr">
        <is>
          <t>NA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n">
        <v>100</v>
      </c>
      <c r="S190" s="6" t="n">
        <v>100</v>
      </c>
      <c r="T190" s="7">
        <f>IF(ISNUMBER(R190), R190/S190, "")</f>
        <v/>
      </c>
      <c r="U190" s="6">
        <f>IF(ISNUMBER(R190), IF(R190=100, "PASS", "FAIL"), "")</f>
        <v/>
      </c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6" t="inlineStr">
        <is>
          <t>NA</t>
        </is>
      </c>
      <c r="K191" s="6" t="inlineStr">
        <is>
          <t>NA</t>
        </is>
      </c>
      <c r="L191" s="6" t="inlineStr">
        <is>
          <t>NA</t>
        </is>
      </c>
      <c r="M191" s="6" t="inlineStr">
        <is>
          <t>NA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n">
        <v>100</v>
      </c>
      <c r="S191" s="6" t="n">
        <v>100</v>
      </c>
      <c r="T191" s="7">
        <f>IF(ISNUMBER(R191), R191/S191, "")</f>
        <v/>
      </c>
      <c r="U191" s="6">
        <f>IF(ISNUMBER(R191), IF(R191=100, "PASS", "FAIL"), "")</f>
        <v/>
      </c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6" t="inlineStr">
        <is>
          <t>NA</t>
        </is>
      </c>
      <c r="K192" s="6" t="inlineStr">
        <is>
          <t>NA</t>
        </is>
      </c>
      <c r="L192" s="6" t="inlineStr">
        <is>
          <t>NA</t>
        </is>
      </c>
      <c r="M192" s="6" t="inlineStr">
        <is>
          <t>NA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n">
        <v>100</v>
      </c>
      <c r="S192" s="6" t="n">
        <v>100</v>
      </c>
      <c r="T192" s="7">
        <f>IF(ISNUMBER(R192), R192/S192, "")</f>
        <v/>
      </c>
      <c r="U192" s="6">
        <f>IF(ISNUMBER(R192), IF(R192=100, "PASS", "FAIL"), "")</f>
        <v/>
      </c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6" t="inlineStr">
        <is>
          <t>NA</t>
        </is>
      </c>
      <c r="K193" s="6" t="inlineStr">
        <is>
          <t>NA</t>
        </is>
      </c>
      <c r="L193" s="6" t="inlineStr">
        <is>
          <t>NA</t>
        </is>
      </c>
      <c r="M193" s="6" t="inlineStr">
        <is>
          <t>NA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n">
        <v>100</v>
      </c>
      <c r="S193" s="6" t="n">
        <v>100</v>
      </c>
      <c r="T193" s="7">
        <f>IF(ISNUMBER(R193), R193/S193, "")</f>
        <v/>
      </c>
      <c r="U193" s="6">
        <f>IF(ISNUMBER(R193), IF(R193=100, "PASS", "FAIL"), "")</f>
        <v/>
      </c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6" t="n">
        <v>100</v>
      </c>
      <c r="S194" s="6" t="n">
        <v>100</v>
      </c>
      <c r="T194" s="7">
        <f>IF(ISNUMBER(R194), R194/S194, "")</f>
        <v/>
      </c>
      <c r="U194" s="6">
        <f>IF(ISNUMBER(R194), IF(R194=100, "PASS", "FAIL"), "")</f>
        <v/>
      </c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6" t="inlineStr">
        <is>
          <t>NA</t>
        </is>
      </c>
      <c r="K195" s="6" t="inlineStr">
        <is>
          <t>NA</t>
        </is>
      </c>
      <c r="L195" s="6" t="inlineStr">
        <is>
          <t>NA</t>
        </is>
      </c>
      <c r="M195" s="6" t="inlineStr">
        <is>
          <t>NA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n">
        <v>100</v>
      </c>
      <c r="S195" s="6" t="n">
        <v>100</v>
      </c>
      <c r="T195" s="7">
        <f>IF(ISNUMBER(R195), R195/S195, "")</f>
        <v/>
      </c>
      <c r="U195" s="6">
        <f>IF(ISNUMBER(R195), IF(R195=100, "PASS", "FAIL"), "")</f>
        <v/>
      </c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6" t="inlineStr">
        <is>
          <t>NA</t>
        </is>
      </c>
      <c r="K196" s="6" t="inlineStr">
        <is>
          <t>NA</t>
        </is>
      </c>
      <c r="L196" s="6" t="inlineStr">
        <is>
          <t>NA</t>
        </is>
      </c>
      <c r="M196" s="6" t="inlineStr">
        <is>
          <t>NA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n">
        <v>100</v>
      </c>
      <c r="S196" s="6" t="n">
        <v>100</v>
      </c>
      <c r="T196" s="7">
        <f>IF(ISNUMBER(R196), R196/S196, "")</f>
        <v/>
      </c>
      <c r="U196" s="6">
        <f>IF(ISNUMBER(R196), IF(R196=100, "PASS", "FAIL"), "")</f>
        <v/>
      </c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6" t="inlineStr">
        <is>
          <t>NA</t>
        </is>
      </c>
      <c r="K197" s="6" t="inlineStr">
        <is>
          <t>NA</t>
        </is>
      </c>
      <c r="L197" s="6" t="inlineStr">
        <is>
          <t>NA</t>
        </is>
      </c>
      <c r="M197" s="6" t="inlineStr">
        <is>
          <t>NA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n">
        <v>100</v>
      </c>
      <c r="S197" s="6" t="n">
        <v>100</v>
      </c>
      <c r="T197" s="7">
        <f>IF(ISNUMBER(R197), R197/S197, "")</f>
        <v/>
      </c>
      <c r="U197" s="6">
        <f>IF(ISNUMBER(R197), IF(R197=100, "PASS", "FAIL"), "")</f>
        <v/>
      </c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6" t="inlineStr">
        <is>
          <t>NA</t>
        </is>
      </c>
      <c r="K198" s="6" t="inlineStr">
        <is>
          <t>NA</t>
        </is>
      </c>
      <c r="L198" s="6" t="inlineStr">
        <is>
          <t>NA</t>
        </is>
      </c>
      <c r="M198" s="6" t="inlineStr">
        <is>
          <t>NA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n">
        <v>100</v>
      </c>
      <c r="S198" s="6" t="n">
        <v>100</v>
      </c>
      <c r="T198" s="7">
        <f>IF(ISNUMBER(R198), R198/S198, "")</f>
        <v/>
      </c>
      <c r="U198" s="6">
        <f>IF(ISNUMBER(R198), IF(R198=100, "PASS", "FAIL"), "")</f>
        <v/>
      </c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6" t="inlineStr">
        <is>
          <t>NA</t>
        </is>
      </c>
      <c r="K199" s="6" t="inlineStr">
        <is>
          <t>NA</t>
        </is>
      </c>
      <c r="L199" s="6" t="inlineStr">
        <is>
          <t>NA</t>
        </is>
      </c>
      <c r="M199" s="6" t="inlineStr">
        <is>
          <t>NA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n">
        <v>100</v>
      </c>
      <c r="S199" s="6" t="n">
        <v>100</v>
      </c>
      <c r="T199" s="7">
        <f>IF(ISNUMBER(R199), R199/S199, "")</f>
        <v/>
      </c>
      <c r="U199" s="6">
        <f>IF(ISNUMBER(R199), IF(R199=100, "PASS", "FAIL"), "")</f>
        <v/>
      </c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6" t="inlineStr">
        <is>
          <t>NA</t>
        </is>
      </c>
      <c r="K200" s="6" t="inlineStr">
        <is>
          <t>NA</t>
        </is>
      </c>
      <c r="L200" s="6" t="inlineStr">
        <is>
          <t>NA</t>
        </is>
      </c>
      <c r="M200" s="6" t="inlineStr">
        <is>
          <t>NA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n">
        <v>100</v>
      </c>
      <c r="S200" s="6" t="n">
        <v>100</v>
      </c>
      <c r="T200" s="7">
        <f>IF(ISNUMBER(R200), R200/S200, "")</f>
        <v/>
      </c>
      <c r="U200" s="6">
        <f>IF(ISNUMBER(R200), IF(R200=100, "PASS", "FAIL"), "")</f>
        <v/>
      </c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6" t="inlineStr">
        <is>
          <t>NA</t>
        </is>
      </c>
      <c r="K201" s="6" t="inlineStr">
        <is>
          <t>NA</t>
        </is>
      </c>
      <c r="L201" s="6" t="inlineStr">
        <is>
          <t>NA</t>
        </is>
      </c>
      <c r="M201" s="6" t="inlineStr">
        <is>
          <t>NA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n">
        <v>100</v>
      </c>
      <c r="S201" s="6" t="n">
        <v>100</v>
      </c>
      <c r="T201" s="7">
        <f>IF(ISNUMBER(R201), R201/S201, "")</f>
        <v/>
      </c>
      <c r="U201" s="6">
        <f>IF(ISNUMBER(R201), IF(R201=100, "PASS", "FAIL"), "")</f>
        <v/>
      </c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6" t="inlineStr">
        <is>
          <t>NA</t>
        </is>
      </c>
      <c r="K202" s="6" t="inlineStr">
        <is>
          <t>NA</t>
        </is>
      </c>
      <c r="L202" s="6" t="inlineStr">
        <is>
          <t>NA</t>
        </is>
      </c>
      <c r="M202" s="6" t="inlineStr">
        <is>
          <t>NA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n">
        <v>100</v>
      </c>
      <c r="S202" s="6" t="n">
        <v>100</v>
      </c>
      <c r="T202" s="7">
        <f>IF(ISNUMBER(R202), R202/S202, "")</f>
        <v/>
      </c>
      <c r="U202" s="6">
        <f>IF(ISNUMBER(R202), IF(R202=100, "PASS", "FAIL"), "")</f>
        <v/>
      </c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6" t="inlineStr">
        <is>
          <t>NA</t>
        </is>
      </c>
      <c r="K203" s="6" t="inlineStr">
        <is>
          <t>NA</t>
        </is>
      </c>
      <c r="L203" s="6" t="inlineStr">
        <is>
          <t>NA</t>
        </is>
      </c>
      <c r="M203" s="6" t="inlineStr">
        <is>
          <t>NA</t>
        </is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n">
        <v>100</v>
      </c>
      <c r="S203" s="6" t="n">
        <v>100</v>
      </c>
      <c r="T203" s="7">
        <f>IF(ISNUMBER(R203), R203/S203, "")</f>
        <v/>
      </c>
      <c r="U203" s="6">
        <f>IF(ISNUMBER(R203), IF(R203=100, "PASS", "FAIL"), "")</f>
        <v/>
      </c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6" t="n">
        <v>100</v>
      </c>
      <c r="S204" s="6" t="n">
        <v>100</v>
      </c>
      <c r="T204" s="7">
        <f>IF(ISNUMBER(R204), R204/S204, "")</f>
        <v/>
      </c>
      <c r="U204" s="6">
        <f>IF(ISNUMBER(R204), IF(R204=100, "PASS", "FAIL"), "")</f>
        <v/>
      </c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6" t="inlineStr">
        <is>
          <t>NA</t>
        </is>
      </c>
      <c r="K205" s="6" t="inlineStr">
        <is>
          <t>NA</t>
        </is>
      </c>
      <c r="L205" s="6" t="inlineStr">
        <is>
          <t>NA</t>
        </is>
      </c>
      <c r="M205" s="6" t="inlineStr">
        <is>
          <t>NA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n">
        <v>100</v>
      </c>
      <c r="S205" s="6" t="n">
        <v>100</v>
      </c>
      <c r="T205" s="7">
        <f>IF(ISNUMBER(R205), R205/S205, "")</f>
        <v/>
      </c>
      <c r="U205" s="6">
        <f>IF(ISNUMBER(R205), IF(R205=100, "PASS", "FAIL"), "")</f>
        <v/>
      </c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6" t="inlineStr">
        <is>
          <t>NA</t>
        </is>
      </c>
      <c r="K206" s="6" t="inlineStr">
        <is>
          <t>NA</t>
        </is>
      </c>
      <c r="L206" s="6" t="inlineStr">
        <is>
          <t>NA</t>
        </is>
      </c>
      <c r="M206" s="6" t="inlineStr">
        <is>
          <t>NA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n">
        <v>100</v>
      </c>
      <c r="S206" s="6" t="n">
        <v>100</v>
      </c>
      <c r="T206" s="7">
        <f>IF(ISNUMBER(R206), R206/S206, "")</f>
        <v/>
      </c>
      <c r="U206" s="6">
        <f>IF(ISNUMBER(R206), IF(R206=100, "PASS", "FAIL"), "")</f>
        <v/>
      </c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6" t="inlineStr">
        <is>
          <t>NA</t>
        </is>
      </c>
      <c r="K207" s="6" t="inlineStr">
        <is>
          <t>NA</t>
        </is>
      </c>
      <c r="L207" s="6" t="inlineStr">
        <is>
          <t>NA</t>
        </is>
      </c>
      <c r="M207" s="6" t="inlineStr">
        <is>
          <t>NA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n">
        <v>100</v>
      </c>
      <c r="S207" s="6" t="n">
        <v>100</v>
      </c>
      <c r="T207" s="7">
        <f>IF(ISNUMBER(R207), R207/S207, "")</f>
        <v/>
      </c>
      <c r="U207" s="6">
        <f>IF(ISNUMBER(R207), IF(R207=100, "PASS", "FAIL"), "")</f>
        <v/>
      </c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6" t="n">
        <v>100</v>
      </c>
      <c r="S208" s="6" t="n">
        <v>100</v>
      </c>
      <c r="T208" s="7">
        <f>IF(ISNUMBER(R208), R208/S208, "")</f>
        <v/>
      </c>
      <c r="U208" s="6">
        <f>IF(ISNUMBER(R208), IF(R208=100, "PASS", "FAIL"), "")</f>
        <v/>
      </c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6" t="inlineStr">
        <is>
          <t>NA</t>
        </is>
      </c>
      <c r="K209" s="6" t="inlineStr">
        <is>
          <t>NA</t>
        </is>
      </c>
      <c r="L209" s="6" t="inlineStr">
        <is>
          <t>NA</t>
        </is>
      </c>
      <c r="M209" s="6" t="inlineStr">
        <is>
          <t>NA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n">
        <v>100</v>
      </c>
      <c r="S209" s="6" t="n">
        <v>100</v>
      </c>
      <c r="T209" s="7">
        <f>IF(ISNUMBER(R209), R209/S209, "")</f>
        <v/>
      </c>
      <c r="U209" s="6">
        <f>IF(ISNUMBER(R209), IF(R209=100, "PASS", "FAIL"), "")</f>
        <v/>
      </c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6" t="n">
        <v>100</v>
      </c>
      <c r="S210" s="6" t="n">
        <v>100</v>
      </c>
      <c r="T210" s="7">
        <f>IF(ISNUMBER(R210), R210/S210, "")</f>
        <v/>
      </c>
      <c r="U210" s="6">
        <f>IF(ISNUMBER(R210), IF(R210=100, "PASS", "FAIL"), "")</f>
        <v/>
      </c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6" t="n">
        <v>100</v>
      </c>
      <c r="S211" s="6" t="n">
        <v>100</v>
      </c>
      <c r="T211" s="7">
        <f>IF(ISNUMBER(R211), R211/S211, "")</f>
        <v/>
      </c>
      <c r="U211" s="6">
        <f>IF(ISNUMBER(R211), IF(R211=100, "PASS", "FAIL"), "")</f>
        <v/>
      </c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6" t="n">
        <v>100</v>
      </c>
      <c r="S212" s="6" t="n">
        <v>100</v>
      </c>
      <c r="T212" s="7">
        <f>IF(ISNUMBER(R212), R212/S212, "")</f>
        <v/>
      </c>
      <c r="U212" s="6">
        <f>IF(ISNUMBER(R212), IF(R212=100, "PASS", "FAIL"), "")</f>
        <v/>
      </c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6" t="n">
        <v>100</v>
      </c>
      <c r="S213" s="6" t="n">
        <v>100</v>
      </c>
      <c r="T213" s="7">
        <f>IF(ISNUMBER(R213), R213/S213, "")</f>
        <v/>
      </c>
      <c r="U213" s="6">
        <f>IF(ISNUMBER(R213), IF(R213=100, "PASS", "FAIL"), "")</f>
        <v/>
      </c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6" t="n">
        <v>100</v>
      </c>
      <c r="S214" s="6" t="n">
        <v>100</v>
      </c>
      <c r="T214" s="7">
        <f>IF(ISNUMBER(R214), R214/S214, "")</f>
        <v/>
      </c>
      <c r="U214" s="6">
        <f>IF(ISNUMBER(R214), IF(R214=100, "PASS", "FAIL"), "")</f>
        <v/>
      </c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6" t="n">
        <v>100</v>
      </c>
      <c r="S215" s="6" t="n">
        <v>100</v>
      </c>
      <c r="T215" s="7">
        <f>IF(ISNUMBER(R215), R215/S215, "")</f>
        <v/>
      </c>
      <c r="U215" s="6">
        <f>IF(ISNUMBER(R215), IF(R215=100, "PASS", "FAIL"), "")</f>
        <v/>
      </c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6" t="n">
        <v>100</v>
      </c>
      <c r="S216" s="6" t="n">
        <v>100</v>
      </c>
      <c r="T216" s="7">
        <f>IF(ISNUMBER(R216), R216/S216, "")</f>
        <v/>
      </c>
      <c r="U216" s="6">
        <f>IF(ISNUMBER(R216), IF(R216=100, "PASS", "FAIL"), "")</f>
        <v/>
      </c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6" t="n">
        <v>100</v>
      </c>
      <c r="S217" s="6" t="n">
        <v>100</v>
      </c>
      <c r="T217" s="7">
        <f>IF(ISNUMBER(R217), R217/S217, "")</f>
        <v/>
      </c>
      <c r="U217" s="6">
        <f>IF(ISNUMBER(R217), IF(R217=100, "PASS", "FAIL"), "")</f>
        <v/>
      </c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6" t="n">
        <v>100</v>
      </c>
      <c r="S218" s="6" t="n">
        <v>100</v>
      </c>
      <c r="T218" s="7">
        <f>IF(ISNUMBER(R218), R218/S218, "")</f>
        <v/>
      </c>
      <c r="U218" s="6">
        <f>IF(ISNUMBER(R218), IF(R218=100, "PASS", "FAIL"), "")</f>
        <v/>
      </c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6" t="n">
        <v>100</v>
      </c>
      <c r="S219" s="6" t="n">
        <v>100</v>
      </c>
      <c r="T219" s="7">
        <f>IF(ISNUMBER(R219), R219/S219, "")</f>
        <v/>
      </c>
      <c r="U219" s="6">
        <f>IF(ISNUMBER(R219), IF(R219=100, "PASS", "FAIL"), "")</f>
        <v/>
      </c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6" t="n">
        <v>100</v>
      </c>
      <c r="S220" s="6" t="n">
        <v>100</v>
      </c>
      <c r="T220" s="7">
        <f>IF(ISNUMBER(R220), R220/S220, "")</f>
        <v/>
      </c>
      <c r="U220" s="6">
        <f>IF(ISNUMBER(R220), IF(R220=100, "PASS", "FAIL"), "")</f>
        <v/>
      </c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6" t="n">
        <v>100</v>
      </c>
      <c r="S221" s="6" t="n">
        <v>100</v>
      </c>
      <c r="T221" s="7">
        <f>IF(ISNUMBER(R221), R221/S221, "")</f>
        <v/>
      </c>
      <c r="U221" s="6">
        <f>IF(ISNUMBER(R221), IF(R221=100, "PASS", "FAIL"), "")</f>
        <v/>
      </c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6" t="n">
        <v>100</v>
      </c>
      <c r="S222" s="6" t="n">
        <v>100</v>
      </c>
      <c r="T222" s="7">
        <f>IF(ISNUMBER(R222), R222/S222, "")</f>
        <v/>
      </c>
      <c r="U222" s="6">
        <f>IF(ISNUMBER(R222), IF(R222=100, "PASS", "FAIL"), "")</f>
        <v/>
      </c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6" t="n">
        <v>100</v>
      </c>
      <c r="S223" s="6" t="n">
        <v>100</v>
      </c>
      <c r="T223" s="7">
        <f>IF(ISNUMBER(R223), R223/S223, "")</f>
        <v/>
      </c>
      <c r="U223" s="6">
        <f>IF(ISNUMBER(R223), IF(R223=100, "PASS", "FAIL"), "")</f>
        <v/>
      </c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6" t="n">
        <v>100</v>
      </c>
      <c r="S224" s="6" t="n">
        <v>100</v>
      </c>
      <c r="T224" s="7">
        <f>IF(ISNUMBER(R224), R224/S224, "")</f>
        <v/>
      </c>
      <c r="U224" s="6">
        <f>IF(ISNUMBER(R224), IF(R224=100, "PASS", "FAIL"), "")</f>
        <v/>
      </c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6" t="n">
        <v>100</v>
      </c>
      <c r="S225" s="6" t="n">
        <v>100</v>
      </c>
      <c r="T225" s="7">
        <f>IF(ISNUMBER(R225), R225/S225, "")</f>
        <v/>
      </c>
      <c r="U225" s="6">
        <f>IF(ISNUMBER(R225), IF(R225=100, "PASS", "FAIL"), "")</f>
        <v/>
      </c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6" t="n">
        <v>100</v>
      </c>
      <c r="S226" s="6" t="n">
        <v>100</v>
      </c>
      <c r="T226" s="7">
        <f>IF(ISNUMBER(R226), R226/S226, "")</f>
        <v/>
      </c>
      <c r="U226" s="6">
        <f>IF(ISNUMBER(R226), IF(R226=100, "PASS", "FAIL"), "")</f>
        <v/>
      </c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6" t="n">
        <v>100</v>
      </c>
      <c r="S227" s="6" t="n">
        <v>100</v>
      </c>
      <c r="T227" s="7">
        <f>IF(ISNUMBER(R227), R227/S227, "")</f>
        <v/>
      </c>
      <c r="U227" s="6">
        <f>IF(ISNUMBER(R227), IF(R227=100, "PASS", "FAIL"), "")</f>
        <v/>
      </c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6" t="n">
        <v>100</v>
      </c>
      <c r="S228" s="6" t="n">
        <v>100</v>
      </c>
      <c r="T228" s="7">
        <f>IF(ISNUMBER(R228), R228/S228, "")</f>
        <v/>
      </c>
      <c r="U228" s="6">
        <f>IF(ISNUMBER(R228), IF(R228=100, "PASS", "FAIL"), "")</f>
        <v/>
      </c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6" t="n">
        <v>100</v>
      </c>
      <c r="S229" s="6" t="n">
        <v>100</v>
      </c>
      <c r="T229" s="7">
        <f>IF(ISNUMBER(R229), R229/S229, "")</f>
        <v/>
      </c>
      <c r="U229" s="6">
        <f>IF(ISNUMBER(R229), IF(R229=100, "PASS", "FAIL"), "")</f>
        <v/>
      </c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6" t="n">
        <v>100</v>
      </c>
      <c r="S230" s="6" t="n">
        <v>100</v>
      </c>
      <c r="T230" s="7">
        <f>IF(ISNUMBER(R230), R230/S230, "")</f>
        <v/>
      </c>
      <c r="U230" s="6">
        <f>IF(ISNUMBER(R230), IF(R230=100, "PASS", "FAIL"), "")</f>
        <v/>
      </c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6" t="n">
        <v>100</v>
      </c>
      <c r="S231" s="6" t="n">
        <v>100</v>
      </c>
      <c r="T231" s="7">
        <f>IF(ISNUMBER(R231), R231/S231, "")</f>
        <v/>
      </c>
      <c r="U231" s="6">
        <f>IF(ISNUMBER(R231), IF(R231=100, "PASS", "FAIL"), "")</f>
        <v/>
      </c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6" t="n">
        <v>100</v>
      </c>
      <c r="S232" s="6" t="n">
        <v>100</v>
      </c>
      <c r="T232" s="7">
        <f>IF(ISNUMBER(R232), R232/S232, "")</f>
        <v/>
      </c>
      <c r="U232" s="6">
        <f>IF(ISNUMBER(R232), IF(R232=100, "PASS", "FAIL"), "")</f>
        <v/>
      </c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6" t="n">
        <v>100</v>
      </c>
      <c r="S233" s="6" t="n">
        <v>100</v>
      </c>
      <c r="T233" s="7">
        <f>IF(ISNUMBER(R233), R233/S233, "")</f>
        <v/>
      </c>
      <c r="U233" s="6">
        <f>IF(ISNUMBER(R233), IF(R233=100, "PASS", "FAIL"), "")</f>
        <v/>
      </c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6" t="n">
        <v>100</v>
      </c>
      <c r="S234" s="6" t="n">
        <v>100</v>
      </c>
      <c r="T234" s="7">
        <f>IF(ISNUMBER(R234), R234/S234, "")</f>
        <v/>
      </c>
      <c r="U234" s="6">
        <f>IF(ISNUMBER(R234), IF(R234=100, "PASS", "FAIL"), "")</f>
        <v/>
      </c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6" t="n">
        <v>100</v>
      </c>
      <c r="S235" s="6" t="n">
        <v>100</v>
      </c>
      <c r="T235" s="7">
        <f>IF(ISNUMBER(R235), R235/S235, "")</f>
        <v/>
      </c>
      <c r="U235" s="6">
        <f>IF(ISNUMBER(R235), IF(R235=100, "PASS", "FAIL"), "")</f>
        <v/>
      </c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6" t="n">
        <v>100</v>
      </c>
      <c r="S236" s="6" t="n">
        <v>100</v>
      </c>
      <c r="T236" s="7">
        <f>IF(ISNUMBER(R236), R236/S236, "")</f>
        <v/>
      </c>
      <c r="U236" s="6">
        <f>IF(ISNUMBER(R236), IF(R236=100, "PASS", "FAIL"), "")</f>
        <v/>
      </c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6" t="n">
        <v>100</v>
      </c>
      <c r="S237" s="6" t="n">
        <v>100</v>
      </c>
      <c r="T237" s="7">
        <f>IF(ISNUMBER(R237), R237/S237, "")</f>
        <v/>
      </c>
      <c r="U237" s="6">
        <f>IF(ISNUMBER(R237), IF(R237=100, "PASS", "FAIL"), "")</f>
        <v/>
      </c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6" t="n">
        <v>100</v>
      </c>
      <c r="S238" s="6" t="n">
        <v>100</v>
      </c>
      <c r="T238" s="7">
        <f>IF(ISNUMBER(R238), R238/S238, "")</f>
        <v/>
      </c>
      <c r="U238" s="6">
        <f>IF(ISNUMBER(R238), IF(R238=100, "PASS", "FAIL"), "")</f>
        <v/>
      </c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6" t="n">
        <v>100</v>
      </c>
      <c r="S239" s="6" t="n">
        <v>100</v>
      </c>
      <c r="T239" s="7">
        <f>IF(ISNUMBER(R239), R239/S239, "")</f>
        <v/>
      </c>
      <c r="U239" s="6">
        <f>IF(ISNUMBER(R239), IF(R239=100, "PASS", "FAIL"), "")</f>
        <v/>
      </c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6" t="n">
        <v>100</v>
      </c>
      <c r="S240" s="6" t="n">
        <v>100</v>
      </c>
      <c r="T240" s="7">
        <f>IF(ISNUMBER(R240), R240/S240, "")</f>
        <v/>
      </c>
      <c r="U240" s="6">
        <f>IF(ISNUMBER(R240), IF(R240=100, "PASS", "FAIL"), "")</f>
        <v/>
      </c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6" t="n">
        <v>100</v>
      </c>
      <c r="S241" s="6" t="n">
        <v>100</v>
      </c>
      <c r="T241" s="7">
        <f>IF(ISNUMBER(R241), R241/S241, "")</f>
        <v/>
      </c>
      <c r="U241" s="6">
        <f>IF(ISNUMBER(R241), IF(R241=100, "PASS", "FAIL"), "")</f>
        <v/>
      </c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6" t="n">
        <v>100</v>
      </c>
      <c r="S242" s="6" t="n">
        <v>100</v>
      </c>
      <c r="T242" s="7">
        <f>IF(ISNUMBER(R242), R242/S242, "")</f>
        <v/>
      </c>
      <c r="U242" s="6">
        <f>IF(ISNUMBER(R242), IF(R242=100, "PASS", "FAIL"), "")</f>
        <v/>
      </c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6" t="n">
        <v>100</v>
      </c>
      <c r="S243" s="6" t="n">
        <v>100</v>
      </c>
      <c r="T243" s="7">
        <f>IF(ISNUMBER(R243), R243/S243, "")</f>
        <v/>
      </c>
      <c r="U243" s="6">
        <f>IF(ISNUMBER(R243), IF(R243=100, "PASS", "FAIL"), "")</f>
        <v/>
      </c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6" t="n">
        <v>100</v>
      </c>
      <c r="S244" s="6" t="n">
        <v>100</v>
      </c>
      <c r="T244" s="7">
        <f>IF(ISNUMBER(R244), R244/S244, "")</f>
        <v/>
      </c>
      <c r="U244" s="6">
        <f>IF(ISNUMBER(R244), IF(R244=100, "PASS", "FAIL"), "")</f>
        <v/>
      </c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6" t="n">
        <v>100</v>
      </c>
      <c r="S245" s="6" t="n">
        <v>100</v>
      </c>
      <c r="T245" s="7">
        <f>IF(ISNUMBER(R245), R245/S245, "")</f>
        <v/>
      </c>
      <c r="U245" s="6">
        <f>IF(ISNUMBER(R245), IF(R245=100, "PASS", "FAIL"), "")</f>
        <v/>
      </c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6" t="n">
        <v>100</v>
      </c>
      <c r="S246" s="6" t="n">
        <v>100</v>
      </c>
      <c r="T246" s="7">
        <f>IF(ISNUMBER(R246), R246/S246, "")</f>
        <v/>
      </c>
      <c r="U246" s="6">
        <f>IF(ISNUMBER(R246), IF(R246=100, "PASS", "FAIL"), "")</f>
        <v/>
      </c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6" t="n">
        <v>100</v>
      </c>
      <c r="S247" s="6" t="n">
        <v>100</v>
      </c>
      <c r="T247" s="7">
        <f>IF(ISNUMBER(R247), R247/S247, "")</f>
        <v/>
      </c>
      <c r="U247" s="6">
        <f>IF(ISNUMBER(R247), IF(R247=100, "PASS", "FAIL"), "")</f>
        <v/>
      </c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6" t="inlineStr">
        <is>
          <t>NA</t>
        </is>
      </c>
      <c r="K248" s="6" t="inlineStr">
        <is>
          <t>NA</t>
        </is>
      </c>
      <c r="L248" s="6" t="inlineStr">
        <is>
          <t>NA</t>
        </is>
      </c>
      <c r="M248" s="6" t="inlineStr">
        <is>
          <t>NA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n">
        <v>100</v>
      </c>
      <c r="S248" s="6" t="n">
        <v>100</v>
      </c>
      <c r="T248" s="7">
        <f>IF(ISNUMBER(R248), R248/S248, "")</f>
        <v/>
      </c>
      <c r="U248" s="6">
        <f>IF(ISNUMBER(R248), IF(R248=100, "PASS", "FAIL"), "")</f>
        <v/>
      </c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6" t="n">
        <v>100</v>
      </c>
      <c r="S249" s="6" t="n">
        <v>100</v>
      </c>
      <c r="T249" s="7">
        <f>IF(ISNUMBER(R249), R249/S249, "")</f>
        <v/>
      </c>
      <c r="U249" s="6">
        <f>IF(ISNUMBER(R249), IF(R249=100, "PASS", "FAIL"), "")</f>
        <v/>
      </c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6" t="n">
        <v>100</v>
      </c>
      <c r="S250" s="6" t="n">
        <v>100</v>
      </c>
      <c r="T250" s="7">
        <f>IF(ISNUMBER(R250), R250/S250, "")</f>
        <v/>
      </c>
      <c r="U250" s="6">
        <f>IF(ISNUMBER(R250), IF(R250=100, "PASS", "FAIL"), "")</f>
        <v/>
      </c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6" t="inlineStr">
        <is>
          <t>NA</t>
        </is>
      </c>
      <c r="K251" s="6" t="inlineStr">
        <is>
          <t>NA</t>
        </is>
      </c>
      <c r="L251" s="6" t="inlineStr">
        <is>
          <t>NA</t>
        </is>
      </c>
      <c r="M251" s="6" t="inlineStr">
        <is>
          <t>NA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n">
        <v>100</v>
      </c>
      <c r="S251" s="6" t="n">
        <v>100</v>
      </c>
      <c r="T251" s="7">
        <f>IF(ISNUMBER(R251), R251/S251, "")</f>
        <v/>
      </c>
      <c r="U251" s="6">
        <f>IF(ISNUMBER(R251), IF(R251=100, "PASS", "FAIL"), "")</f>
        <v/>
      </c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6" t="n">
        <v>100</v>
      </c>
      <c r="S252" s="6" t="n">
        <v>100</v>
      </c>
      <c r="T252" s="7">
        <f>IF(ISNUMBER(R252), R252/S252, "")</f>
        <v/>
      </c>
      <c r="U252" s="6">
        <f>IF(ISNUMBER(R252), IF(R252=100, "PASS", "FAIL"), "")</f>
        <v/>
      </c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6" t="n">
        <v>100</v>
      </c>
      <c r="S253" s="6" t="n">
        <v>100</v>
      </c>
      <c r="T253" s="7">
        <f>IF(ISNUMBER(R253), R253/S253, "")</f>
        <v/>
      </c>
      <c r="U253" s="6">
        <f>IF(ISNUMBER(R253), IF(R253=100, "PASS", "FAIL"), "")</f>
        <v/>
      </c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6" t="n">
        <v>100</v>
      </c>
      <c r="S254" s="6" t="n">
        <v>100</v>
      </c>
      <c r="T254" s="7">
        <f>IF(ISNUMBER(R254), R254/S254, "")</f>
        <v/>
      </c>
      <c r="U254" s="6">
        <f>IF(ISNUMBER(R254), IF(R254=100, "PASS", "FAIL"), "")</f>
        <v/>
      </c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6" t="n">
        <v>100</v>
      </c>
      <c r="S255" s="6" t="n">
        <v>100</v>
      </c>
      <c r="T255" s="7">
        <f>IF(ISNUMBER(R255), R255/S255, "")</f>
        <v/>
      </c>
      <c r="U255" s="6">
        <f>IF(ISNUMBER(R255), IF(R255=100, "PASS", "FAIL"), "")</f>
        <v/>
      </c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6" t="n">
        <v>100</v>
      </c>
      <c r="S256" s="6" t="n">
        <v>100</v>
      </c>
      <c r="T256" s="7">
        <f>IF(ISNUMBER(R256), R256/S256, "")</f>
        <v/>
      </c>
      <c r="U256" s="6">
        <f>IF(ISNUMBER(R256), IF(R256=100, "PASS", "FAIL"), "")</f>
        <v/>
      </c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6" t="n">
        <v>100</v>
      </c>
      <c r="S257" s="6" t="n">
        <v>100</v>
      </c>
      <c r="T257" s="7">
        <f>IF(ISNUMBER(R257), R257/S257, "")</f>
        <v/>
      </c>
      <c r="U257" s="6">
        <f>IF(ISNUMBER(R257), IF(R257=100, "PASS", "FAIL"), "")</f>
        <v/>
      </c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6" t="n">
        <v>100</v>
      </c>
      <c r="S258" s="6" t="n">
        <v>100</v>
      </c>
      <c r="T258" s="7">
        <f>IF(ISNUMBER(R258), R258/S258, "")</f>
        <v/>
      </c>
      <c r="U258" s="6">
        <f>IF(ISNUMBER(R258), IF(R258=100, "PASS", "FAIL"), "")</f>
        <v/>
      </c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6" t="n">
        <v>100</v>
      </c>
      <c r="S259" s="6" t="n">
        <v>100</v>
      </c>
      <c r="T259" s="7">
        <f>IF(ISNUMBER(R259), R259/S259, "")</f>
        <v/>
      </c>
      <c r="U259" s="6">
        <f>IF(ISNUMBER(R259), IF(R259=100, "PASS", "FAIL"), "")</f>
        <v/>
      </c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6" t="n">
        <v>100</v>
      </c>
      <c r="S260" s="6" t="n">
        <v>100</v>
      </c>
      <c r="T260" s="7">
        <f>IF(ISNUMBER(R260), R260/S260, "")</f>
        <v/>
      </c>
      <c r="U260" s="6">
        <f>IF(ISNUMBER(R260), IF(R260=100, "PASS", "FAIL"), "")</f>
        <v/>
      </c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6" t="n">
        <v>100</v>
      </c>
      <c r="S261" s="6" t="n">
        <v>100</v>
      </c>
      <c r="T261" s="7">
        <f>IF(ISNUMBER(R261), R261/S261, "")</f>
        <v/>
      </c>
      <c r="U261" s="6">
        <f>IF(ISNUMBER(R261), IF(R261=100, "PASS", "FAIL"), "")</f>
        <v/>
      </c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6" t="inlineStr">
        <is>
          <t>NA</t>
        </is>
      </c>
      <c r="K262" s="6" t="inlineStr">
        <is>
          <t>NA</t>
        </is>
      </c>
      <c r="L262" s="6" t="inlineStr">
        <is>
          <t>NA</t>
        </is>
      </c>
      <c r="M262" s="6" t="inlineStr">
        <is>
          <t>NA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n">
        <v>100</v>
      </c>
      <c r="S262" s="6" t="n">
        <v>100</v>
      </c>
      <c r="T262" s="7">
        <f>IF(ISNUMBER(R262), R262/S262, "")</f>
        <v/>
      </c>
      <c r="U262" s="6">
        <f>IF(ISNUMBER(R262), IF(R262=100, "PASS", "FAIL"), "")</f>
        <v/>
      </c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6" t="n">
        <v>100</v>
      </c>
      <c r="S263" s="6" t="n">
        <v>100</v>
      </c>
      <c r="T263" s="7">
        <f>IF(ISNUMBER(R263), R263/S263, "")</f>
        <v/>
      </c>
      <c r="U263" s="6">
        <f>IF(ISNUMBER(R263), IF(R263=100, "PASS", "FAIL"), "")</f>
        <v/>
      </c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6" t="n">
        <v>100</v>
      </c>
      <c r="S264" s="6" t="n">
        <v>100</v>
      </c>
      <c r="T264" s="7">
        <f>IF(ISNUMBER(R264), R264/S264, "")</f>
        <v/>
      </c>
      <c r="U264" s="6">
        <f>IF(ISNUMBER(R264), IF(R264=100, "PASS", "FAIL"), "")</f>
        <v/>
      </c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6" t="n">
        <v>100</v>
      </c>
      <c r="S265" s="6" t="n">
        <v>100</v>
      </c>
      <c r="T265" s="7">
        <f>IF(ISNUMBER(R265), R265/S265, "")</f>
        <v/>
      </c>
      <c r="U265" s="6">
        <f>IF(ISNUMBER(R265), IF(R265=100, "PASS", "FAIL"), "")</f>
        <v/>
      </c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6" t="n">
        <v>100</v>
      </c>
      <c r="S266" s="6" t="n">
        <v>100</v>
      </c>
      <c r="T266" s="7">
        <f>IF(ISNUMBER(R266), R266/S266, "")</f>
        <v/>
      </c>
      <c r="U266" s="6">
        <f>IF(ISNUMBER(R266), IF(R266=100, "PASS", "FAIL"), "")</f>
        <v/>
      </c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6" t="n">
        <v>100</v>
      </c>
      <c r="S267" s="6" t="n">
        <v>100</v>
      </c>
      <c r="T267" s="7">
        <f>IF(ISNUMBER(R267), R267/S267, "")</f>
        <v/>
      </c>
      <c r="U267" s="6">
        <f>IF(ISNUMBER(R267), IF(R267=100, "PASS", "FAIL"), "")</f>
        <v/>
      </c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6" t="n">
        <v>100</v>
      </c>
      <c r="S268" s="6" t="n">
        <v>100</v>
      </c>
      <c r="T268" s="7">
        <f>IF(ISNUMBER(R268), R268/S268, "")</f>
        <v/>
      </c>
      <c r="U268" s="6">
        <f>IF(ISNUMBER(R268), IF(R268=100, "PASS", "FAIL"), "")</f>
        <v/>
      </c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6" t="inlineStr">
        <is>
          <t>NA</t>
        </is>
      </c>
      <c r="K269" s="6" t="inlineStr">
        <is>
          <t>NA</t>
        </is>
      </c>
      <c r="L269" s="6" t="inlineStr">
        <is>
          <t>NA</t>
        </is>
      </c>
      <c r="M269" s="6" t="inlineStr">
        <is>
          <t>NA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n">
        <v>100</v>
      </c>
      <c r="S269" s="6" t="n">
        <v>100</v>
      </c>
      <c r="T269" s="7">
        <f>IF(ISNUMBER(R269), R269/S269, "")</f>
        <v/>
      </c>
      <c r="U269" s="6">
        <f>IF(ISNUMBER(R269), IF(R269=100, "PASS", "FAIL"), "")</f>
        <v/>
      </c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NA</t>
        </is>
      </c>
      <c r="Q270" s="6" t="inlineStr">
        <is>
          <t>NA</t>
        </is>
      </c>
      <c r="R270" s="6" t="n">
        <v>100</v>
      </c>
      <c r="S270" s="6" t="n">
        <v>100</v>
      </c>
      <c r="T270" s="7">
        <f>IF(ISNUMBER(R270), R270/S270, "")</f>
        <v/>
      </c>
      <c r="U270" s="6">
        <f>IF(ISNUMBER(R270), IF(R270=100, "PASS", "FAIL"), "")</f>
        <v/>
      </c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NA</t>
        </is>
      </c>
      <c r="Q271" s="6" t="inlineStr">
        <is>
          <t>NA</t>
        </is>
      </c>
      <c r="R271" s="6" t="n">
        <v>100</v>
      </c>
      <c r="S271" s="6" t="n">
        <v>100</v>
      </c>
      <c r="T271" s="7">
        <f>IF(ISNUMBER(R271), R271/S271, "")</f>
        <v/>
      </c>
      <c r="U271" s="6">
        <f>IF(ISNUMBER(R271), IF(R271=100, "PASS", "FAIL"), "")</f>
        <v/>
      </c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NA</t>
        </is>
      </c>
      <c r="Q272" s="6" t="inlineStr">
        <is>
          <t>NA</t>
        </is>
      </c>
      <c r="R272" s="6" t="n">
        <v>100</v>
      </c>
      <c r="S272" s="6" t="n">
        <v>100</v>
      </c>
      <c r="T272" s="7">
        <f>IF(ISNUMBER(R272), R272/S272, "")</f>
        <v/>
      </c>
      <c r="U272" s="6">
        <f>IF(ISNUMBER(R272), IF(R272=100, "PASS", "FAIL"), "")</f>
        <v/>
      </c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inlineStr">
        <is>
          <t>NA</t>
        </is>
      </c>
      <c r="G273" s="6" t="inlineStr">
        <is>
          <t>NA</t>
        </is>
      </c>
      <c r="H273" s="6" t="inlineStr">
        <is>
          <t>NA</t>
        </is>
      </c>
      <c r="I273" s="6" t="inlineStr">
        <is>
          <t>NA</t>
        </is>
      </c>
      <c r="J273" s="6" t="inlineStr">
        <is>
          <t>NA</t>
        </is>
      </c>
      <c r="K273" s="6" t="inlineStr">
        <is>
          <t>NA</t>
        </is>
      </c>
      <c r="L273" s="6" t="inlineStr">
        <is>
          <t>NA</t>
        </is>
      </c>
      <c r="M273" s="6" t="inlineStr">
        <is>
          <t>NA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NA</t>
        </is>
      </c>
      <c r="Q273" s="6" t="inlineStr">
        <is>
          <t>NA</t>
        </is>
      </c>
      <c r="R273" s="6" t="n">
        <v>100</v>
      </c>
      <c r="S273" s="6" t="n">
        <v>100</v>
      </c>
      <c r="T273" s="7">
        <f>IF(ISNUMBER(R273), R273/S273, "")</f>
        <v/>
      </c>
      <c r="U273" s="6">
        <f>IF(ISNUMBER(R273), IF(R273=100, "PASS", "FAIL"), "")</f>
        <v/>
      </c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inlineStr">
        <is>
          <t>NA</t>
        </is>
      </c>
      <c r="G274" s="6" t="inlineStr">
        <is>
          <t>NA</t>
        </is>
      </c>
      <c r="H274" s="6" t="inlineStr">
        <is>
          <t>NA</t>
        </is>
      </c>
      <c r="I274" s="6" t="inlineStr">
        <is>
          <t>NA</t>
        </is>
      </c>
      <c r="J274" s="6" t="inlineStr">
        <is>
          <t>NA</t>
        </is>
      </c>
      <c r="K274" s="6" t="inlineStr">
        <is>
          <t>NA</t>
        </is>
      </c>
      <c r="L274" s="6" t="inlineStr">
        <is>
          <t>NA</t>
        </is>
      </c>
      <c r="M274" s="6" t="inlineStr">
        <is>
          <t>NA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NA</t>
        </is>
      </c>
      <c r="Q274" s="6" t="inlineStr">
        <is>
          <t>NA</t>
        </is>
      </c>
      <c r="R274" s="6" t="n">
        <v>100</v>
      </c>
      <c r="S274" s="6" t="n">
        <v>100</v>
      </c>
      <c r="T274" s="7">
        <f>IF(ISNUMBER(R274), R274/S274, "")</f>
        <v/>
      </c>
      <c r="U274" s="6">
        <f>IF(ISNUMBER(R274), IF(R274=100, "PASS", "FAIL"), "")</f>
        <v/>
      </c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inlineStr">
        <is>
          <t>NA</t>
        </is>
      </c>
      <c r="G275" s="6" t="inlineStr">
        <is>
          <t>NA</t>
        </is>
      </c>
      <c r="H275" s="6" t="inlineStr">
        <is>
          <t>NA</t>
        </is>
      </c>
      <c r="I275" s="6" t="inlineStr">
        <is>
          <t>NA</t>
        </is>
      </c>
      <c r="J275" s="6" t="inlineStr">
        <is>
          <t>NA</t>
        </is>
      </c>
      <c r="K275" s="6" t="inlineStr">
        <is>
          <t>NA</t>
        </is>
      </c>
      <c r="L275" s="6" t="inlineStr">
        <is>
          <t>NA</t>
        </is>
      </c>
      <c r="M275" s="6" t="inlineStr">
        <is>
          <t>NA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NA</t>
        </is>
      </c>
      <c r="Q275" s="6" t="inlineStr">
        <is>
          <t>NA</t>
        </is>
      </c>
      <c r="R275" s="6" t="n">
        <v>100</v>
      </c>
      <c r="S275" s="6" t="n">
        <v>100</v>
      </c>
      <c r="T275" s="7">
        <f>IF(ISNUMBER(R275), R275/S275, "")</f>
        <v/>
      </c>
      <c r="U275" s="6">
        <f>IF(ISNUMBER(R275), IF(R275=100, "PASS", "FAIL"), "")</f>
        <v/>
      </c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inlineStr">
        <is>
          <t>NA</t>
        </is>
      </c>
      <c r="G276" s="6" t="inlineStr">
        <is>
          <t>NA</t>
        </is>
      </c>
      <c r="H276" s="6" t="inlineStr">
        <is>
          <t>NA</t>
        </is>
      </c>
      <c r="I276" s="6" t="inlineStr">
        <is>
          <t>NA</t>
        </is>
      </c>
      <c r="J276" s="6" t="inlineStr">
        <is>
          <t>NA</t>
        </is>
      </c>
      <c r="K276" s="6" t="inlineStr">
        <is>
          <t>NA</t>
        </is>
      </c>
      <c r="L276" s="6" t="inlineStr">
        <is>
          <t>NA</t>
        </is>
      </c>
      <c r="M276" s="6" t="inlineStr">
        <is>
          <t>NA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NA</t>
        </is>
      </c>
      <c r="Q276" s="6" t="inlineStr">
        <is>
          <t>NA</t>
        </is>
      </c>
      <c r="R276" s="6" t="n">
        <v>100</v>
      </c>
      <c r="S276" s="6" t="n">
        <v>100</v>
      </c>
      <c r="T276" s="7">
        <f>IF(ISNUMBER(R276), R276/S276, "")</f>
        <v/>
      </c>
      <c r="U276" s="6">
        <f>IF(ISNUMBER(R276), IF(R276=100, "PASS", "FAIL"), "")</f>
        <v/>
      </c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inlineStr">
        <is>
          <t>NA</t>
        </is>
      </c>
      <c r="G277" s="6" t="inlineStr">
        <is>
          <t>NA</t>
        </is>
      </c>
      <c r="H277" s="6" t="inlineStr">
        <is>
          <t>NA</t>
        </is>
      </c>
      <c r="I277" s="6" t="inlineStr">
        <is>
          <t>NA</t>
        </is>
      </c>
      <c r="J277" s="6" t="inlineStr">
        <is>
          <t>NA</t>
        </is>
      </c>
      <c r="K277" s="6" t="inlineStr">
        <is>
          <t>NA</t>
        </is>
      </c>
      <c r="L277" s="6" t="inlineStr">
        <is>
          <t>NA</t>
        </is>
      </c>
      <c r="M277" s="6" t="inlineStr">
        <is>
          <t>NA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NA</t>
        </is>
      </c>
      <c r="Q277" s="6" t="inlineStr">
        <is>
          <t>NA</t>
        </is>
      </c>
      <c r="R277" s="6" t="n">
        <v>100</v>
      </c>
      <c r="S277" s="6" t="n">
        <v>100</v>
      </c>
      <c r="T277" s="7">
        <f>IF(ISNUMBER(R277), R277/S277, "")</f>
        <v/>
      </c>
      <c r="U277" s="6">
        <f>IF(ISNUMBER(R277), IF(R277=100, "PASS", "FAIL"), "")</f>
        <v/>
      </c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inlineStr">
        <is>
          <t>NA</t>
        </is>
      </c>
      <c r="G278" s="6" t="inlineStr">
        <is>
          <t>NA</t>
        </is>
      </c>
      <c r="H278" s="6" t="inlineStr">
        <is>
          <t>NA</t>
        </is>
      </c>
      <c r="I278" s="6" t="inlineStr">
        <is>
          <t>NA</t>
        </is>
      </c>
      <c r="J278" s="6" t="inlineStr">
        <is>
          <t>NA</t>
        </is>
      </c>
      <c r="K278" s="6" t="inlineStr">
        <is>
          <t>NA</t>
        </is>
      </c>
      <c r="L278" s="6" t="inlineStr">
        <is>
          <t>NA</t>
        </is>
      </c>
      <c r="M278" s="6" t="inlineStr">
        <is>
          <t>NA</t>
        </is>
      </c>
      <c r="N278" s="6" t="inlineStr">
        <is>
          <t>NA</t>
        </is>
      </c>
      <c r="O278" s="6" t="inlineStr">
        <is>
          <t>NA</t>
        </is>
      </c>
      <c r="P278" s="6" t="inlineStr">
        <is>
          <t>NA</t>
        </is>
      </c>
      <c r="Q278" s="6" t="inlineStr">
        <is>
          <t>NA</t>
        </is>
      </c>
      <c r="R278" s="6" t="n">
        <v>100</v>
      </c>
      <c r="S278" s="6" t="n">
        <v>100</v>
      </c>
      <c r="T278" s="7">
        <f>IF(ISNUMBER(R278), R278/S278, "")</f>
        <v/>
      </c>
      <c r="U278" s="6">
        <f>IF(ISNUMBER(R278), IF(R278=100, "PASS", "FAIL"), "")</f>
        <v/>
      </c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inlineStr">
        <is>
          <t>NA</t>
        </is>
      </c>
      <c r="G279" s="6" t="inlineStr">
        <is>
          <t>NA</t>
        </is>
      </c>
      <c r="H279" s="6" t="inlineStr">
        <is>
          <t>NA</t>
        </is>
      </c>
      <c r="I279" s="6" t="inlineStr">
        <is>
          <t>NA</t>
        </is>
      </c>
      <c r="J279" s="6" t="inlineStr">
        <is>
          <t>NA</t>
        </is>
      </c>
      <c r="K279" s="6" t="inlineStr">
        <is>
          <t>NA</t>
        </is>
      </c>
      <c r="L279" s="6" t="inlineStr">
        <is>
          <t>NA</t>
        </is>
      </c>
      <c r="M279" s="6" t="inlineStr">
        <is>
          <t>NA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NA</t>
        </is>
      </c>
      <c r="Q279" s="6" t="inlineStr">
        <is>
          <t>NA</t>
        </is>
      </c>
      <c r="R279" s="6" t="n">
        <v>100</v>
      </c>
      <c r="S279" s="6" t="n">
        <v>100</v>
      </c>
      <c r="T279" s="7">
        <f>IF(ISNUMBER(R279), R279/S279, "")</f>
        <v/>
      </c>
      <c r="U279" s="6">
        <f>IF(ISNUMBER(R279), IF(R279=100, "PASS", "FAIL"), "")</f>
        <v/>
      </c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inlineStr">
        <is>
          <t>NA</t>
        </is>
      </c>
      <c r="G280" s="6" t="inlineStr">
        <is>
          <t>NA</t>
        </is>
      </c>
      <c r="H280" s="6" t="inlineStr">
        <is>
          <t>NA</t>
        </is>
      </c>
      <c r="I280" s="6" t="inlineStr">
        <is>
          <t>NA</t>
        </is>
      </c>
      <c r="J280" s="6" t="inlineStr">
        <is>
          <t>NA</t>
        </is>
      </c>
      <c r="K280" s="6" t="inlineStr">
        <is>
          <t>NA</t>
        </is>
      </c>
      <c r="L280" s="6" t="inlineStr">
        <is>
          <t>NA</t>
        </is>
      </c>
      <c r="M280" s="6" t="inlineStr">
        <is>
          <t>NA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NA</t>
        </is>
      </c>
      <c r="Q280" s="6" t="inlineStr">
        <is>
          <t>NA</t>
        </is>
      </c>
      <c r="R280" s="6" t="n">
        <v>100</v>
      </c>
      <c r="S280" s="6" t="n">
        <v>100</v>
      </c>
      <c r="T280" s="7">
        <f>IF(ISNUMBER(R280), R280/S280, "")</f>
        <v/>
      </c>
      <c r="U280" s="6">
        <f>IF(ISNUMBER(R280), IF(R280=100, "PASS", "FAIL"), "")</f>
        <v/>
      </c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inlineStr">
        <is>
          <t>NA</t>
        </is>
      </c>
      <c r="G281" s="6" t="inlineStr">
        <is>
          <t>NA</t>
        </is>
      </c>
      <c r="H281" s="6" t="inlineStr">
        <is>
          <t>NA</t>
        </is>
      </c>
      <c r="I281" s="6" t="inlineStr">
        <is>
          <t>NA</t>
        </is>
      </c>
      <c r="J281" s="6" t="inlineStr">
        <is>
          <t>NA</t>
        </is>
      </c>
      <c r="K281" s="6" t="inlineStr">
        <is>
          <t>NA</t>
        </is>
      </c>
      <c r="L281" s="6" t="inlineStr">
        <is>
          <t>NA</t>
        </is>
      </c>
      <c r="M281" s="6" t="inlineStr">
        <is>
          <t>NA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NA</t>
        </is>
      </c>
      <c r="Q281" s="6" t="inlineStr">
        <is>
          <t>NA</t>
        </is>
      </c>
      <c r="R281" s="6" t="n">
        <v>100</v>
      </c>
      <c r="S281" s="6" t="n">
        <v>100</v>
      </c>
      <c r="T281" s="7">
        <f>IF(ISNUMBER(R281), R281/S281, "")</f>
        <v/>
      </c>
      <c r="U281" s="6">
        <f>IF(ISNUMBER(R281), IF(R281=100, "PASS", "FAIL"), "")</f>
        <v/>
      </c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inlineStr">
        <is>
          <t>NA</t>
        </is>
      </c>
      <c r="G282" s="6" t="inlineStr">
        <is>
          <t>NA</t>
        </is>
      </c>
      <c r="H282" s="6" t="inlineStr">
        <is>
          <t>NA</t>
        </is>
      </c>
      <c r="I282" s="6" t="inlineStr">
        <is>
          <t>NA</t>
        </is>
      </c>
      <c r="J282" s="6" t="inlineStr">
        <is>
          <t>NA</t>
        </is>
      </c>
      <c r="K282" s="6" t="inlineStr">
        <is>
          <t>NA</t>
        </is>
      </c>
      <c r="L282" s="6" t="inlineStr">
        <is>
          <t>NA</t>
        </is>
      </c>
      <c r="M282" s="6" t="inlineStr">
        <is>
          <t>NA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NA</t>
        </is>
      </c>
      <c r="Q282" s="6" t="inlineStr">
        <is>
          <t>NA</t>
        </is>
      </c>
      <c r="R282" s="6" t="n">
        <v>100</v>
      </c>
      <c r="S282" s="6" t="n">
        <v>100</v>
      </c>
      <c r="T282" s="7">
        <f>IF(ISNUMBER(R282), R282/S282, "")</f>
        <v/>
      </c>
      <c r="U282" s="6">
        <f>IF(ISNUMBER(R282), IF(R282=100, "PASS", "FAIL"), "")</f>
        <v/>
      </c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inlineStr">
        <is>
          <t>NA</t>
        </is>
      </c>
      <c r="G283" s="6" t="inlineStr">
        <is>
          <t>NA</t>
        </is>
      </c>
      <c r="H283" s="6" t="inlineStr">
        <is>
          <t>NA</t>
        </is>
      </c>
      <c r="I283" s="6" t="inlineStr">
        <is>
          <t>NA</t>
        </is>
      </c>
      <c r="J283" s="6" t="inlineStr">
        <is>
          <t>NA</t>
        </is>
      </c>
      <c r="K283" s="6" t="inlineStr">
        <is>
          <t>NA</t>
        </is>
      </c>
      <c r="L283" s="6" t="inlineStr">
        <is>
          <t>NA</t>
        </is>
      </c>
      <c r="M283" s="6" t="inlineStr">
        <is>
          <t>NA</t>
        </is>
      </c>
      <c r="N283" s="6" t="inlineStr">
        <is>
          <t>NA</t>
        </is>
      </c>
      <c r="O283" s="6" t="inlineStr">
        <is>
          <t>NA</t>
        </is>
      </c>
      <c r="P283" s="6" t="inlineStr">
        <is>
          <t>NA</t>
        </is>
      </c>
      <c r="Q283" s="6" t="inlineStr">
        <is>
          <t>NA</t>
        </is>
      </c>
      <c r="R283" s="6" t="n">
        <v>100</v>
      </c>
      <c r="S283" s="6" t="n">
        <v>100</v>
      </c>
      <c r="T283" s="7">
        <f>IF(ISNUMBER(R283), R283/S283, "")</f>
        <v/>
      </c>
      <c r="U283" s="6">
        <f>IF(ISNUMBER(R283), IF(R283=100, "PASS", "FAIL"), "")</f>
        <v/>
      </c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inlineStr">
        <is>
          <t>NA</t>
        </is>
      </c>
      <c r="G284" s="6" t="inlineStr">
        <is>
          <t>NA</t>
        </is>
      </c>
      <c r="H284" s="6" t="inlineStr">
        <is>
          <t>NA</t>
        </is>
      </c>
      <c r="I284" s="6" t="inlineStr">
        <is>
          <t>NA</t>
        </is>
      </c>
      <c r="J284" s="6" t="inlineStr">
        <is>
          <t>NA</t>
        </is>
      </c>
      <c r="K284" s="6" t="inlineStr">
        <is>
          <t>NA</t>
        </is>
      </c>
      <c r="L284" s="6" t="inlineStr">
        <is>
          <t>NA</t>
        </is>
      </c>
      <c r="M284" s="6" t="inlineStr">
        <is>
          <t>NA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NA</t>
        </is>
      </c>
      <c r="Q284" s="6" t="inlineStr">
        <is>
          <t>NA</t>
        </is>
      </c>
      <c r="R284" s="6" t="n">
        <v>100</v>
      </c>
      <c r="S284" s="6" t="n">
        <v>100</v>
      </c>
      <c r="T284" s="7">
        <f>IF(ISNUMBER(R284), R284/S284, "")</f>
        <v/>
      </c>
      <c r="U284" s="6">
        <f>IF(ISNUMBER(R284), IF(R284=100, "PASS", "FAIL"), "")</f>
        <v/>
      </c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inlineStr">
        <is>
          <t>NA</t>
        </is>
      </c>
      <c r="G285" s="6" t="inlineStr">
        <is>
          <t>NA</t>
        </is>
      </c>
      <c r="H285" s="6" t="inlineStr">
        <is>
          <t>NA</t>
        </is>
      </c>
      <c r="I285" s="6" t="inlineStr">
        <is>
          <t>NA</t>
        </is>
      </c>
      <c r="J285" s="6" t="inlineStr">
        <is>
          <t>NA</t>
        </is>
      </c>
      <c r="K285" s="6" t="inlineStr">
        <is>
          <t>NA</t>
        </is>
      </c>
      <c r="L285" s="6" t="inlineStr">
        <is>
          <t>NA</t>
        </is>
      </c>
      <c r="M285" s="6" t="inlineStr">
        <is>
          <t>NA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NA</t>
        </is>
      </c>
      <c r="Q285" s="6" t="inlineStr">
        <is>
          <t>NA</t>
        </is>
      </c>
      <c r="R285" s="6" t="n">
        <v>100</v>
      </c>
      <c r="S285" s="6" t="n">
        <v>100</v>
      </c>
      <c r="T285" s="7">
        <f>IF(ISNUMBER(R285), R285/S285, "")</f>
        <v/>
      </c>
      <c r="U285" s="6">
        <f>IF(ISNUMBER(R285), IF(R285=100, "PASS", "FAIL"), "")</f>
        <v/>
      </c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inlineStr">
        <is>
          <t>NA</t>
        </is>
      </c>
      <c r="G286" s="6" t="inlineStr">
        <is>
          <t>NA</t>
        </is>
      </c>
      <c r="H286" s="6" t="inlineStr">
        <is>
          <t>NA</t>
        </is>
      </c>
      <c r="I286" s="6" t="inlineStr">
        <is>
          <t>NA</t>
        </is>
      </c>
      <c r="J286" s="6" t="inlineStr">
        <is>
          <t>NA</t>
        </is>
      </c>
      <c r="K286" s="6" t="inlineStr">
        <is>
          <t>NA</t>
        </is>
      </c>
      <c r="L286" s="6" t="inlineStr">
        <is>
          <t>NA</t>
        </is>
      </c>
      <c r="M286" s="6" t="inlineStr">
        <is>
          <t>NA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NA</t>
        </is>
      </c>
      <c r="Q286" s="6" t="inlineStr">
        <is>
          <t>NA</t>
        </is>
      </c>
      <c r="R286" s="6" t="n">
        <v>100</v>
      </c>
      <c r="S286" s="6" t="n">
        <v>100</v>
      </c>
      <c r="T286" s="7">
        <f>IF(ISNUMBER(R286), R286/S286, "")</f>
        <v/>
      </c>
      <c r="U286" s="6">
        <f>IF(ISNUMBER(R286), IF(R286=100, "PASS", "FAIL"), "")</f>
        <v/>
      </c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inlineStr">
        <is>
          <t>NA</t>
        </is>
      </c>
      <c r="G287" s="6" t="inlineStr">
        <is>
          <t>NA</t>
        </is>
      </c>
      <c r="H287" s="6" t="inlineStr">
        <is>
          <t>NA</t>
        </is>
      </c>
      <c r="I287" s="6" t="inlineStr">
        <is>
          <t>NA</t>
        </is>
      </c>
      <c r="J287" s="6" t="inlineStr">
        <is>
          <t>NA</t>
        </is>
      </c>
      <c r="K287" s="6" t="inlineStr">
        <is>
          <t>NA</t>
        </is>
      </c>
      <c r="L287" s="6" t="inlineStr">
        <is>
          <t>NA</t>
        </is>
      </c>
      <c r="M287" s="6" t="inlineStr">
        <is>
          <t>NA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NA</t>
        </is>
      </c>
      <c r="Q287" s="6" t="inlineStr">
        <is>
          <t>NA</t>
        </is>
      </c>
      <c r="R287" s="6" t="n">
        <v>100</v>
      </c>
      <c r="S287" s="6" t="n">
        <v>100</v>
      </c>
      <c r="T287" s="7">
        <f>IF(ISNUMBER(R287), R287/S287, "")</f>
        <v/>
      </c>
      <c r="U287" s="6">
        <f>IF(ISNUMBER(R287), IF(R287=100, "PASS", "FAIL"), "")</f>
        <v/>
      </c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inlineStr">
        <is>
          <t>NA</t>
        </is>
      </c>
      <c r="G288" s="6" t="inlineStr">
        <is>
          <t>NA</t>
        </is>
      </c>
      <c r="H288" s="6" t="inlineStr">
        <is>
          <t>NA</t>
        </is>
      </c>
      <c r="I288" s="6" t="inlineStr">
        <is>
          <t>NA</t>
        </is>
      </c>
      <c r="J288" s="6" t="inlineStr">
        <is>
          <t>NA</t>
        </is>
      </c>
      <c r="K288" s="6" t="inlineStr">
        <is>
          <t>NA</t>
        </is>
      </c>
      <c r="L288" s="6" t="inlineStr">
        <is>
          <t>NA</t>
        </is>
      </c>
      <c r="M288" s="6" t="inlineStr">
        <is>
          <t>NA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NA</t>
        </is>
      </c>
      <c r="Q288" s="6" t="inlineStr">
        <is>
          <t>NA</t>
        </is>
      </c>
      <c r="R288" s="6" t="n">
        <v>100</v>
      </c>
      <c r="S288" s="6" t="n">
        <v>100</v>
      </c>
      <c r="T288" s="7">
        <f>IF(ISNUMBER(R288), R288/S288, "")</f>
        <v/>
      </c>
      <c r="U288" s="6">
        <f>IF(ISNUMBER(R288), IF(R288=100, "PASS", "FAIL"), "")</f>
        <v/>
      </c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inlineStr">
        <is>
          <t>NA</t>
        </is>
      </c>
      <c r="G289" s="6" t="inlineStr">
        <is>
          <t>NA</t>
        </is>
      </c>
      <c r="H289" s="6" t="inlineStr">
        <is>
          <t>NA</t>
        </is>
      </c>
      <c r="I289" s="6" t="inlineStr">
        <is>
          <t>NA</t>
        </is>
      </c>
      <c r="J289" s="6" t="inlineStr">
        <is>
          <t>NA</t>
        </is>
      </c>
      <c r="K289" s="6" t="inlineStr">
        <is>
          <t>NA</t>
        </is>
      </c>
      <c r="L289" s="6" t="inlineStr">
        <is>
          <t>NA</t>
        </is>
      </c>
      <c r="M289" s="6" t="inlineStr">
        <is>
          <t>NA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NA</t>
        </is>
      </c>
      <c r="Q289" s="6" t="inlineStr">
        <is>
          <t>NA</t>
        </is>
      </c>
      <c r="R289" s="6" t="n">
        <v>100</v>
      </c>
      <c r="S289" s="6" t="n">
        <v>100</v>
      </c>
      <c r="T289" s="7">
        <f>IF(ISNUMBER(R289), R289/S289, "")</f>
        <v/>
      </c>
      <c r="U289" s="6">
        <f>IF(ISNUMBER(R289), IF(R289=100, "PASS", "FAIL"), "")</f>
        <v/>
      </c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inlineStr">
        <is>
          <t>NA</t>
        </is>
      </c>
      <c r="G290" s="6" t="inlineStr">
        <is>
          <t>NA</t>
        </is>
      </c>
      <c r="H290" s="6" t="inlineStr">
        <is>
          <t>NA</t>
        </is>
      </c>
      <c r="I290" s="6" t="inlineStr">
        <is>
          <t>NA</t>
        </is>
      </c>
      <c r="J290" s="6" t="inlineStr">
        <is>
          <t>NA</t>
        </is>
      </c>
      <c r="K290" s="6" t="inlineStr">
        <is>
          <t>NA</t>
        </is>
      </c>
      <c r="L290" s="6" t="inlineStr">
        <is>
          <t>NA</t>
        </is>
      </c>
      <c r="M290" s="6" t="inlineStr">
        <is>
          <t>NA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NA</t>
        </is>
      </c>
      <c r="Q290" s="6" t="inlineStr">
        <is>
          <t>NA</t>
        </is>
      </c>
      <c r="R290" s="6" t="n">
        <v>100</v>
      </c>
      <c r="S290" s="6" t="n">
        <v>100</v>
      </c>
      <c r="T290" s="7">
        <f>IF(ISNUMBER(R290), R290/S290, "")</f>
        <v/>
      </c>
      <c r="U290" s="6">
        <f>IF(ISNUMBER(R290), IF(R290=100, "PASS", "FAIL"), "")</f>
        <v/>
      </c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inlineStr">
        <is>
          <t>NA</t>
        </is>
      </c>
      <c r="G291" s="6" t="inlineStr">
        <is>
          <t>NA</t>
        </is>
      </c>
      <c r="H291" s="6" t="inlineStr">
        <is>
          <t>NA</t>
        </is>
      </c>
      <c r="I291" s="6" t="inlineStr">
        <is>
          <t>NA</t>
        </is>
      </c>
      <c r="J291" s="6" t="inlineStr">
        <is>
          <t>NA</t>
        </is>
      </c>
      <c r="K291" s="6" t="inlineStr">
        <is>
          <t>NA</t>
        </is>
      </c>
      <c r="L291" s="6" t="inlineStr">
        <is>
          <t>NA</t>
        </is>
      </c>
      <c r="M291" s="6" t="inlineStr">
        <is>
          <t>NA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NA</t>
        </is>
      </c>
      <c r="Q291" s="6" t="inlineStr">
        <is>
          <t>NA</t>
        </is>
      </c>
      <c r="R291" s="6" t="n">
        <v>100</v>
      </c>
      <c r="S291" s="6" t="n">
        <v>100</v>
      </c>
      <c r="T291" s="7">
        <f>IF(ISNUMBER(R291), R291/S291, "")</f>
        <v/>
      </c>
      <c r="U291" s="6">
        <f>IF(ISNUMBER(R291), IF(R291=100, "PASS", "FAIL"), "")</f>
        <v/>
      </c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inlineStr">
        <is>
          <t>NA</t>
        </is>
      </c>
      <c r="G292" s="6" t="inlineStr">
        <is>
          <t>NA</t>
        </is>
      </c>
      <c r="H292" s="6" t="inlineStr">
        <is>
          <t>NA</t>
        </is>
      </c>
      <c r="I292" s="6" t="inlineStr">
        <is>
          <t>NA</t>
        </is>
      </c>
      <c r="J292" s="6" t="inlineStr">
        <is>
          <t>NA</t>
        </is>
      </c>
      <c r="K292" s="6" t="inlineStr">
        <is>
          <t>NA</t>
        </is>
      </c>
      <c r="L292" s="6" t="inlineStr">
        <is>
          <t>NA</t>
        </is>
      </c>
      <c r="M292" s="6" t="inlineStr">
        <is>
          <t>NA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NA</t>
        </is>
      </c>
      <c r="Q292" s="6" t="inlineStr">
        <is>
          <t>NA</t>
        </is>
      </c>
      <c r="R292" s="6" t="n">
        <v>100</v>
      </c>
      <c r="S292" s="6" t="n">
        <v>100</v>
      </c>
      <c r="T292" s="7">
        <f>IF(ISNUMBER(R292), R292/S292, "")</f>
        <v/>
      </c>
      <c r="U292" s="6">
        <f>IF(ISNUMBER(R292), IF(R292=100, "PASS", "FAIL"), "")</f>
        <v/>
      </c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inlineStr">
        <is>
          <t>NA</t>
        </is>
      </c>
      <c r="G293" s="6" t="inlineStr">
        <is>
          <t>NA</t>
        </is>
      </c>
      <c r="H293" s="6" t="inlineStr">
        <is>
          <t>NA</t>
        </is>
      </c>
      <c r="I293" s="6" t="inlineStr">
        <is>
          <t>NA</t>
        </is>
      </c>
      <c r="J293" s="6" t="inlineStr">
        <is>
          <t>NA</t>
        </is>
      </c>
      <c r="K293" s="6" t="inlineStr">
        <is>
          <t>NA</t>
        </is>
      </c>
      <c r="L293" s="6" t="inlineStr">
        <is>
          <t>NA</t>
        </is>
      </c>
      <c r="M293" s="6" t="inlineStr">
        <is>
          <t>NA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NA</t>
        </is>
      </c>
      <c r="Q293" s="6" t="inlineStr">
        <is>
          <t>NA</t>
        </is>
      </c>
      <c r="R293" s="6" t="n">
        <v>100</v>
      </c>
      <c r="S293" s="6" t="n">
        <v>100</v>
      </c>
      <c r="T293" s="7">
        <f>IF(ISNUMBER(R293), R293/S293, "")</f>
        <v/>
      </c>
      <c r="U293" s="6">
        <f>IF(ISNUMBER(R293), IF(R293=100, "PASS", "FAIL"), "")</f>
        <v/>
      </c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inlineStr">
        <is>
          <t>NA</t>
        </is>
      </c>
      <c r="G294" s="6" t="inlineStr">
        <is>
          <t>NA</t>
        </is>
      </c>
      <c r="H294" s="6" t="inlineStr">
        <is>
          <t>NA</t>
        </is>
      </c>
      <c r="I294" s="6" t="inlineStr">
        <is>
          <t>NA</t>
        </is>
      </c>
      <c r="J294" s="6" t="inlineStr">
        <is>
          <t>NA</t>
        </is>
      </c>
      <c r="K294" s="6" t="inlineStr">
        <is>
          <t>NA</t>
        </is>
      </c>
      <c r="L294" s="6" t="inlineStr">
        <is>
          <t>NA</t>
        </is>
      </c>
      <c r="M294" s="6" t="inlineStr">
        <is>
          <t>NA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NA</t>
        </is>
      </c>
      <c r="Q294" s="6" t="inlineStr">
        <is>
          <t>NA</t>
        </is>
      </c>
      <c r="R294" s="6" t="n">
        <v>100</v>
      </c>
      <c r="S294" s="6" t="n">
        <v>100</v>
      </c>
      <c r="T294" s="7">
        <f>IF(ISNUMBER(R294), R294/S294, "")</f>
        <v/>
      </c>
      <c r="U294" s="6">
        <f>IF(ISNUMBER(R294), IF(R294=100, "PASS", "FAIL"), "")</f>
        <v/>
      </c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inlineStr">
        <is>
          <t>NA</t>
        </is>
      </c>
      <c r="G295" s="6" t="inlineStr">
        <is>
          <t>NA</t>
        </is>
      </c>
      <c r="H295" s="6" t="inlineStr">
        <is>
          <t>NA</t>
        </is>
      </c>
      <c r="I295" s="6" t="inlineStr">
        <is>
          <t>NA</t>
        </is>
      </c>
      <c r="J295" s="6" t="inlineStr">
        <is>
          <t>NA</t>
        </is>
      </c>
      <c r="K295" s="6" t="inlineStr">
        <is>
          <t>NA</t>
        </is>
      </c>
      <c r="L295" s="6" t="inlineStr">
        <is>
          <t>NA</t>
        </is>
      </c>
      <c r="M295" s="6" t="inlineStr">
        <is>
          <t>NA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NA</t>
        </is>
      </c>
      <c r="Q295" s="6" t="inlineStr">
        <is>
          <t>NA</t>
        </is>
      </c>
      <c r="R295" s="6" t="n">
        <v>100</v>
      </c>
      <c r="S295" s="6" t="n">
        <v>100</v>
      </c>
      <c r="T295" s="7">
        <f>IF(ISNUMBER(R295), R295/S295, "")</f>
        <v/>
      </c>
      <c r="U295" s="6">
        <f>IF(ISNUMBER(R295), IF(R295=100, "PASS", "FAIL"), "")</f>
        <v/>
      </c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inlineStr">
        <is>
          <t>NA</t>
        </is>
      </c>
      <c r="G296" s="6" t="inlineStr">
        <is>
          <t>NA</t>
        </is>
      </c>
      <c r="H296" s="6" t="inlineStr">
        <is>
          <t>NA</t>
        </is>
      </c>
      <c r="I296" s="6" t="inlineStr">
        <is>
          <t>NA</t>
        </is>
      </c>
      <c r="J296" s="6" t="inlineStr">
        <is>
          <t>NA</t>
        </is>
      </c>
      <c r="K296" s="6" t="inlineStr">
        <is>
          <t>NA</t>
        </is>
      </c>
      <c r="L296" s="6" t="inlineStr">
        <is>
          <t>NA</t>
        </is>
      </c>
      <c r="M296" s="6" t="inlineStr">
        <is>
          <t>NA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NA</t>
        </is>
      </c>
      <c r="Q296" s="6" t="inlineStr">
        <is>
          <t>NA</t>
        </is>
      </c>
      <c r="R296" s="6" t="n">
        <v>100</v>
      </c>
      <c r="S296" s="6" t="n">
        <v>100</v>
      </c>
      <c r="T296" s="7">
        <f>IF(ISNUMBER(R296), R296/S296, "")</f>
        <v/>
      </c>
      <c r="U296" s="6">
        <f>IF(ISNUMBER(R296), IF(R296=100, "PASS", "FAIL"), "")</f>
        <v/>
      </c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inlineStr">
        <is>
          <t>NA</t>
        </is>
      </c>
      <c r="G297" s="6" t="inlineStr">
        <is>
          <t>NA</t>
        </is>
      </c>
      <c r="H297" s="6" t="inlineStr">
        <is>
          <t>NA</t>
        </is>
      </c>
      <c r="I297" s="6" t="inlineStr">
        <is>
          <t>NA</t>
        </is>
      </c>
      <c r="J297" s="6" t="inlineStr">
        <is>
          <t>NA</t>
        </is>
      </c>
      <c r="K297" s="6" t="inlineStr">
        <is>
          <t>NA</t>
        </is>
      </c>
      <c r="L297" s="6" t="inlineStr">
        <is>
          <t>NA</t>
        </is>
      </c>
      <c r="M297" s="6" t="inlineStr">
        <is>
          <t>NA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NA</t>
        </is>
      </c>
      <c r="Q297" s="6" t="inlineStr">
        <is>
          <t>NA</t>
        </is>
      </c>
      <c r="R297" s="6" t="n">
        <v>100</v>
      </c>
      <c r="S297" s="6" t="n">
        <v>100</v>
      </c>
      <c r="T297" s="7">
        <f>IF(ISNUMBER(R297), R297/S297, "")</f>
        <v/>
      </c>
      <c r="U297" s="6">
        <f>IF(ISNUMBER(R297), IF(R297=100, "PASS", "FAIL"), "")</f>
        <v/>
      </c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inlineStr">
        <is>
          <t>NA</t>
        </is>
      </c>
      <c r="G298" s="6" t="inlineStr">
        <is>
          <t>NA</t>
        </is>
      </c>
      <c r="H298" s="6" t="inlineStr">
        <is>
          <t>NA</t>
        </is>
      </c>
      <c r="I298" s="6" t="inlineStr">
        <is>
          <t>NA</t>
        </is>
      </c>
      <c r="J298" s="6" t="inlineStr">
        <is>
          <t>NA</t>
        </is>
      </c>
      <c r="K298" s="6" t="inlineStr">
        <is>
          <t>NA</t>
        </is>
      </c>
      <c r="L298" s="6" t="inlineStr">
        <is>
          <t>NA</t>
        </is>
      </c>
      <c r="M298" s="6" t="inlineStr">
        <is>
          <t>NA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NA</t>
        </is>
      </c>
      <c r="Q298" s="6" t="inlineStr">
        <is>
          <t>NA</t>
        </is>
      </c>
      <c r="R298" s="6" t="n">
        <v>100</v>
      </c>
      <c r="S298" s="6" t="n">
        <v>100</v>
      </c>
      <c r="T298" s="7">
        <f>IF(ISNUMBER(R298), R298/S298, "")</f>
        <v/>
      </c>
      <c r="U298" s="6">
        <f>IF(ISNUMBER(R298), IF(R298=100, "PASS", "FAIL"), "")</f>
        <v/>
      </c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inlineStr">
        <is>
          <t>NA</t>
        </is>
      </c>
      <c r="G299" s="6" t="inlineStr">
        <is>
          <t>NA</t>
        </is>
      </c>
      <c r="H299" s="6" t="inlineStr">
        <is>
          <t>NA</t>
        </is>
      </c>
      <c r="I299" s="6" t="inlineStr">
        <is>
          <t>NA</t>
        </is>
      </c>
      <c r="J299" s="6" t="inlineStr">
        <is>
          <t>NA</t>
        </is>
      </c>
      <c r="K299" s="6" t="inlineStr">
        <is>
          <t>NA</t>
        </is>
      </c>
      <c r="L299" s="6" t="inlineStr">
        <is>
          <t>NA</t>
        </is>
      </c>
      <c r="M299" s="6" t="inlineStr">
        <is>
          <t>NA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NA</t>
        </is>
      </c>
      <c r="Q299" s="6" t="inlineStr">
        <is>
          <t>NA</t>
        </is>
      </c>
      <c r="R299" s="6" t="n">
        <v>100</v>
      </c>
      <c r="S299" s="6" t="n">
        <v>100</v>
      </c>
      <c r="T299" s="7">
        <f>IF(ISNUMBER(R299), R299/S299, "")</f>
        <v/>
      </c>
      <c r="U299" s="6">
        <f>IF(ISNUMBER(R299), IF(R299=100, "PASS", "FAIL"), "")</f>
        <v/>
      </c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inlineStr">
        <is>
          <t>NA</t>
        </is>
      </c>
      <c r="G300" s="6" t="inlineStr">
        <is>
          <t>NA</t>
        </is>
      </c>
      <c r="H300" s="6" t="inlineStr">
        <is>
          <t>NA</t>
        </is>
      </c>
      <c r="I300" s="6" t="inlineStr">
        <is>
          <t>NA</t>
        </is>
      </c>
      <c r="J300" s="6" t="inlineStr">
        <is>
          <t>NA</t>
        </is>
      </c>
      <c r="K300" s="6" t="inlineStr">
        <is>
          <t>NA</t>
        </is>
      </c>
      <c r="L300" s="6" t="inlineStr">
        <is>
          <t>NA</t>
        </is>
      </c>
      <c r="M300" s="6" t="inlineStr">
        <is>
          <t>NA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NA</t>
        </is>
      </c>
      <c r="Q300" s="6" t="inlineStr">
        <is>
          <t>NA</t>
        </is>
      </c>
      <c r="R300" s="6" t="n">
        <v>100</v>
      </c>
      <c r="S300" s="6" t="n">
        <v>100</v>
      </c>
      <c r="T300" s="7">
        <f>IF(ISNUMBER(R300), R300/S300, "")</f>
        <v/>
      </c>
      <c r="U300" s="6">
        <f>IF(ISNUMBER(R300), IF(R300=100, "PASS", "FAIL"), "")</f>
        <v/>
      </c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inlineStr">
        <is>
          <t>NA</t>
        </is>
      </c>
      <c r="G301" s="6" t="inlineStr">
        <is>
          <t>NA</t>
        </is>
      </c>
      <c r="H301" s="6" t="inlineStr">
        <is>
          <t>NA</t>
        </is>
      </c>
      <c r="I301" s="6" t="inlineStr">
        <is>
          <t>NA</t>
        </is>
      </c>
      <c r="J301" s="6" t="inlineStr">
        <is>
          <t>NA</t>
        </is>
      </c>
      <c r="K301" s="6" t="inlineStr">
        <is>
          <t>NA</t>
        </is>
      </c>
      <c r="L301" s="6" t="inlineStr">
        <is>
          <t>NA</t>
        </is>
      </c>
      <c r="M301" s="6" t="inlineStr">
        <is>
          <t>NA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NA</t>
        </is>
      </c>
      <c r="Q301" s="6" t="inlineStr">
        <is>
          <t>NA</t>
        </is>
      </c>
      <c r="R301" s="6" t="n">
        <v>100</v>
      </c>
      <c r="S301" s="6" t="n">
        <v>100</v>
      </c>
      <c r="T301" s="7">
        <f>IF(ISNUMBER(R301), R301/S301, "")</f>
        <v/>
      </c>
      <c r="U301" s="6">
        <f>IF(ISNUMBER(R301), IF(R301=100, "PASS", "FAIL"), "")</f>
        <v/>
      </c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inlineStr">
        <is>
          <t>NA</t>
        </is>
      </c>
      <c r="G302" s="6" t="inlineStr">
        <is>
          <t>NA</t>
        </is>
      </c>
      <c r="H302" s="6" t="inlineStr">
        <is>
          <t>NA</t>
        </is>
      </c>
      <c r="I302" s="6" t="inlineStr">
        <is>
          <t>NA</t>
        </is>
      </c>
      <c r="J302" s="6" t="inlineStr">
        <is>
          <t>NA</t>
        </is>
      </c>
      <c r="K302" s="6" t="inlineStr">
        <is>
          <t>NA</t>
        </is>
      </c>
      <c r="L302" s="6" t="inlineStr">
        <is>
          <t>NA</t>
        </is>
      </c>
      <c r="M302" s="6" t="inlineStr">
        <is>
          <t>NA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NA</t>
        </is>
      </c>
      <c r="Q302" s="6" t="inlineStr">
        <is>
          <t>NA</t>
        </is>
      </c>
      <c r="R302" s="6" t="n">
        <v>100</v>
      </c>
      <c r="S302" s="6" t="n">
        <v>100</v>
      </c>
      <c r="T302" s="7">
        <f>IF(ISNUMBER(R302), R302/S302, "")</f>
        <v/>
      </c>
      <c r="U302" s="6">
        <f>IF(ISNUMBER(R302), IF(R302=100, "PASS", "FAIL"), "")</f>
        <v/>
      </c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inlineStr">
        <is>
          <t>NA</t>
        </is>
      </c>
      <c r="G303" s="6" t="inlineStr">
        <is>
          <t>NA</t>
        </is>
      </c>
      <c r="H303" s="6" t="inlineStr">
        <is>
          <t>NA</t>
        </is>
      </c>
      <c r="I303" s="6" t="inlineStr">
        <is>
          <t>NA</t>
        </is>
      </c>
      <c r="J303" s="6" t="inlineStr">
        <is>
          <t>NA</t>
        </is>
      </c>
      <c r="K303" s="6" t="inlineStr">
        <is>
          <t>NA</t>
        </is>
      </c>
      <c r="L303" s="6" t="inlineStr">
        <is>
          <t>NA</t>
        </is>
      </c>
      <c r="M303" s="6" t="inlineStr">
        <is>
          <t>NA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NA</t>
        </is>
      </c>
      <c r="Q303" s="6" t="inlineStr">
        <is>
          <t>NA</t>
        </is>
      </c>
      <c r="R303" s="6" t="n">
        <v>100</v>
      </c>
      <c r="S303" s="6" t="n">
        <v>100</v>
      </c>
      <c r="T303" s="7">
        <f>IF(ISNUMBER(R303), R303/S303, "")</f>
        <v/>
      </c>
      <c r="U303" s="6">
        <f>IF(ISNUMBER(R303), IF(R303=100, "PASS", "FAIL"), "")</f>
        <v/>
      </c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inlineStr">
        <is>
          <t>NA</t>
        </is>
      </c>
      <c r="G304" s="6" t="inlineStr">
        <is>
          <t>NA</t>
        </is>
      </c>
      <c r="H304" s="6" t="inlineStr">
        <is>
          <t>NA</t>
        </is>
      </c>
      <c r="I304" s="6" t="inlineStr">
        <is>
          <t>NA</t>
        </is>
      </c>
      <c r="J304" s="6" t="inlineStr">
        <is>
          <t>NA</t>
        </is>
      </c>
      <c r="K304" s="6" t="inlineStr">
        <is>
          <t>NA</t>
        </is>
      </c>
      <c r="L304" s="6" t="inlineStr">
        <is>
          <t>NA</t>
        </is>
      </c>
      <c r="M304" s="6" t="inlineStr">
        <is>
          <t>NA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NA</t>
        </is>
      </c>
      <c r="Q304" s="6" t="inlineStr">
        <is>
          <t>NA</t>
        </is>
      </c>
      <c r="R304" s="6" t="n">
        <v>100</v>
      </c>
      <c r="S304" s="6" t="n">
        <v>100</v>
      </c>
      <c r="T304" s="7">
        <f>IF(ISNUMBER(R304), R304/S304, "")</f>
        <v/>
      </c>
      <c r="U304" s="6">
        <f>IF(ISNUMBER(R304), IF(R304=100, "PASS", "FAIL"), "")</f>
        <v/>
      </c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inlineStr">
        <is>
          <t>NA</t>
        </is>
      </c>
      <c r="G305" s="6" t="inlineStr">
        <is>
          <t>NA</t>
        </is>
      </c>
      <c r="H305" s="6" t="inlineStr">
        <is>
          <t>NA</t>
        </is>
      </c>
      <c r="I305" s="6" t="inlineStr">
        <is>
          <t>NA</t>
        </is>
      </c>
      <c r="J305" s="6" t="inlineStr">
        <is>
          <t>NA</t>
        </is>
      </c>
      <c r="K305" s="6" t="inlineStr">
        <is>
          <t>NA</t>
        </is>
      </c>
      <c r="L305" s="6" t="inlineStr">
        <is>
          <t>NA</t>
        </is>
      </c>
      <c r="M305" s="6" t="inlineStr">
        <is>
          <t>NA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NA</t>
        </is>
      </c>
      <c r="Q305" s="6" t="inlineStr">
        <is>
          <t>NA</t>
        </is>
      </c>
      <c r="R305" s="6" t="n">
        <v>100</v>
      </c>
      <c r="S305" s="6" t="n">
        <v>100</v>
      </c>
      <c r="T305" s="7">
        <f>IF(ISNUMBER(R305), R305/S305, "")</f>
        <v/>
      </c>
      <c r="U305" s="6">
        <f>IF(ISNUMBER(R305), IF(R305=100, "PASS", "FAIL"), "")</f>
        <v/>
      </c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inlineStr">
        <is>
          <t>NA</t>
        </is>
      </c>
      <c r="G306" s="6" t="inlineStr">
        <is>
          <t>NA</t>
        </is>
      </c>
      <c r="H306" s="6" t="inlineStr">
        <is>
          <t>NA</t>
        </is>
      </c>
      <c r="I306" s="6" t="inlineStr">
        <is>
          <t>NA</t>
        </is>
      </c>
      <c r="J306" s="6" t="inlineStr">
        <is>
          <t>NA</t>
        </is>
      </c>
      <c r="K306" s="6" t="inlineStr">
        <is>
          <t>NA</t>
        </is>
      </c>
      <c r="L306" s="6" t="inlineStr">
        <is>
          <t>NA</t>
        </is>
      </c>
      <c r="M306" s="6" t="inlineStr">
        <is>
          <t>NA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NA</t>
        </is>
      </c>
      <c r="Q306" s="6" t="inlineStr">
        <is>
          <t>NA</t>
        </is>
      </c>
      <c r="R306" s="6" t="n">
        <v>100</v>
      </c>
      <c r="S306" s="6" t="n">
        <v>100</v>
      </c>
      <c r="T306" s="7">
        <f>IF(ISNUMBER(R306), R306/S306, "")</f>
        <v/>
      </c>
      <c r="U306" s="6">
        <f>IF(ISNUMBER(R306), IF(R306=100, "PASS", "FAIL"), "")</f>
        <v/>
      </c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inlineStr">
        <is>
          <t>NA</t>
        </is>
      </c>
      <c r="G307" s="6" t="inlineStr">
        <is>
          <t>NA</t>
        </is>
      </c>
      <c r="H307" s="6" t="inlineStr">
        <is>
          <t>NA</t>
        </is>
      </c>
      <c r="I307" s="6" t="inlineStr">
        <is>
          <t>NA</t>
        </is>
      </c>
      <c r="J307" s="6" t="inlineStr">
        <is>
          <t>NA</t>
        </is>
      </c>
      <c r="K307" s="6" t="inlineStr">
        <is>
          <t>NA</t>
        </is>
      </c>
      <c r="L307" s="6" t="inlineStr">
        <is>
          <t>NA</t>
        </is>
      </c>
      <c r="M307" s="6" t="inlineStr">
        <is>
          <t>NA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NA</t>
        </is>
      </c>
      <c r="Q307" s="6" t="inlineStr">
        <is>
          <t>NA</t>
        </is>
      </c>
      <c r="R307" s="6" t="n">
        <v>100</v>
      </c>
      <c r="S307" s="6" t="n">
        <v>100</v>
      </c>
      <c r="T307" s="7">
        <f>IF(ISNUMBER(R307), R307/S307, "")</f>
        <v/>
      </c>
      <c r="U307" s="6">
        <f>IF(ISNUMBER(R307), IF(R307=100, "PASS", "FAIL"), "")</f>
        <v/>
      </c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inlineStr">
        <is>
          <t>NA</t>
        </is>
      </c>
      <c r="G308" s="6" t="inlineStr">
        <is>
          <t>NA</t>
        </is>
      </c>
      <c r="H308" s="6" t="inlineStr">
        <is>
          <t>NA</t>
        </is>
      </c>
      <c r="I308" s="6" t="inlineStr">
        <is>
          <t>NA</t>
        </is>
      </c>
      <c r="J308" s="6" t="inlineStr">
        <is>
          <t>NA</t>
        </is>
      </c>
      <c r="K308" s="6" t="inlineStr">
        <is>
          <t>NA</t>
        </is>
      </c>
      <c r="L308" s="6" t="inlineStr">
        <is>
          <t>NA</t>
        </is>
      </c>
      <c r="M308" s="6" t="inlineStr">
        <is>
          <t>NA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NA</t>
        </is>
      </c>
      <c r="Q308" s="6" t="inlineStr">
        <is>
          <t>NA</t>
        </is>
      </c>
      <c r="R308" s="6" t="n">
        <v>100</v>
      </c>
      <c r="S308" s="6" t="n">
        <v>100</v>
      </c>
      <c r="T308" s="7">
        <f>IF(ISNUMBER(R308), R308/S308, "")</f>
        <v/>
      </c>
      <c r="U308" s="6">
        <f>IF(ISNUMBER(R308), IF(R308=100, "PASS", "FAIL"), "")</f>
        <v/>
      </c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inlineStr">
        <is>
          <t>NA</t>
        </is>
      </c>
      <c r="G309" s="6" t="inlineStr">
        <is>
          <t>NA</t>
        </is>
      </c>
      <c r="H309" s="6" t="inlineStr">
        <is>
          <t>NA</t>
        </is>
      </c>
      <c r="I309" s="6" t="inlineStr">
        <is>
          <t>NA</t>
        </is>
      </c>
      <c r="J309" s="6" t="inlineStr">
        <is>
          <t>NA</t>
        </is>
      </c>
      <c r="K309" s="6" t="inlineStr">
        <is>
          <t>NA</t>
        </is>
      </c>
      <c r="L309" s="6" t="inlineStr">
        <is>
          <t>NA</t>
        </is>
      </c>
      <c r="M309" s="6" t="inlineStr">
        <is>
          <t>NA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NA</t>
        </is>
      </c>
      <c r="Q309" s="6" t="inlineStr">
        <is>
          <t>NA</t>
        </is>
      </c>
      <c r="R309" s="6" t="n">
        <v>100</v>
      </c>
      <c r="S309" s="6" t="n">
        <v>100</v>
      </c>
      <c r="T309" s="7">
        <f>IF(ISNUMBER(R309), R309/S309, "")</f>
        <v/>
      </c>
      <c r="U309" s="6">
        <f>IF(ISNUMBER(R309), IF(R309=100, "PASS", "FAIL"), "")</f>
        <v/>
      </c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inlineStr">
        <is>
          <t>NA</t>
        </is>
      </c>
      <c r="G310" s="6" t="inlineStr">
        <is>
          <t>NA</t>
        </is>
      </c>
      <c r="H310" s="6" t="inlineStr">
        <is>
          <t>NA</t>
        </is>
      </c>
      <c r="I310" s="6" t="inlineStr">
        <is>
          <t>NA</t>
        </is>
      </c>
      <c r="J310" s="6" t="inlineStr">
        <is>
          <t>NA</t>
        </is>
      </c>
      <c r="K310" s="6" t="inlineStr">
        <is>
          <t>NA</t>
        </is>
      </c>
      <c r="L310" s="6" t="inlineStr">
        <is>
          <t>NA</t>
        </is>
      </c>
      <c r="M310" s="6" t="inlineStr">
        <is>
          <t>NA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NA</t>
        </is>
      </c>
      <c r="Q310" s="6" t="inlineStr">
        <is>
          <t>NA</t>
        </is>
      </c>
      <c r="R310" s="6" t="n">
        <v>100</v>
      </c>
      <c r="S310" s="6" t="n">
        <v>100</v>
      </c>
      <c r="T310" s="7">
        <f>IF(ISNUMBER(R310), R310/S310, "")</f>
        <v/>
      </c>
      <c r="U310" s="6">
        <f>IF(ISNUMBER(R310), IF(R310=100, "PASS", "FAIL"), "")</f>
        <v/>
      </c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inlineStr">
        <is>
          <t>NA</t>
        </is>
      </c>
      <c r="G311" s="6" t="inlineStr">
        <is>
          <t>NA</t>
        </is>
      </c>
      <c r="H311" s="6" t="inlineStr">
        <is>
          <t>NA</t>
        </is>
      </c>
      <c r="I311" s="6" t="inlineStr">
        <is>
          <t>NA</t>
        </is>
      </c>
      <c r="J311" s="6" t="inlineStr">
        <is>
          <t>NA</t>
        </is>
      </c>
      <c r="K311" s="6" t="inlineStr">
        <is>
          <t>NA</t>
        </is>
      </c>
      <c r="L311" s="6" t="inlineStr">
        <is>
          <t>NA</t>
        </is>
      </c>
      <c r="M311" s="6" t="inlineStr">
        <is>
          <t>NA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NA</t>
        </is>
      </c>
      <c r="Q311" s="6" t="inlineStr">
        <is>
          <t>NA</t>
        </is>
      </c>
      <c r="R311" s="6" t="n">
        <v>100</v>
      </c>
      <c r="S311" s="6" t="n">
        <v>100</v>
      </c>
      <c r="T311" s="7">
        <f>IF(ISNUMBER(R311), R311/S311, "")</f>
        <v/>
      </c>
      <c r="U311" s="6">
        <f>IF(ISNUMBER(R311), IF(R311=100, "PASS", "FAIL"), "")</f>
        <v/>
      </c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inlineStr">
        <is>
          <t>NA</t>
        </is>
      </c>
      <c r="G312" s="6" t="inlineStr">
        <is>
          <t>NA</t>
        </is>
      </c>
      <c r="H312" s="6" t="inlineStr">
        <is>
          <t>NA</t>
        </is>
      </c>
      <c r="I312" s="6" t="inlineStr">
        <is>
          <t>NA</t>
        </is>
      </c>
      <c r="J312" s="6" t="inlineStr">
        <is>
          <t>NA</t>
        </is>
      </c>
      <c r="K312" s="6" t="inlineStr">
        <is>
          <t>NA</t>
        </is>
      </c>
      <c r="L312" s="6" t="inlineStr">
        <is>
          <t>NA</t>
        </is>
      </c>
      <c r="M312" s="6" t="inlineStr">
        <is>
          <t>NA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NA</t>
        </is>
      </c>
      <c r="Q312" s="6" t="inlineStr">
        <is>
          <t>NA</t>
        </is>
      </c>
      <c r="R312" s="6" t="n">
        <v>100</v>
      </c>
      <c r="S312" s="6" t="n">
        <v>100</v>
      </c>
      <c r="T312" s="7">
        <f>IF(ISNUMBER(R312), R312/S312, "")</f>
        <v/>
      </c>
      <c r="U312" s="6">
        <f>IF(ISNUMBER(R312), IF(R312=100, "PASS", "FAIL"), "")</f>
        <v/>
      </c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inlineStr">
        <is>
          <t>NA</t>
        </is>
      </c>
      <c r="G313" s="6" t="inlineStr">
        <is>
          <t>NA</t>
        </is>
      </c>
      <c r="H313" s="6" t="inlineStr">
        <is>
          <t>NA</t>
        </is>
      </c>
      <c r="I313" s="6" t="inlineStr">
        <is>
          <t>NA</t>
        </is>
      </c>
      <c r="J313" s="6" t="inlineStr">
        <is>
          <t>NA</t>
        </is>
      </c>
      <c r="K313" s="6" t="inlineStr">
        <is>
          <t>NA</t>
        </is>
      </c>
      <c r="L313" s="6" t="inlineStr">
        <is>
          <t>NA</t>
        </is>
      </c>
      <c r="M313" s="6" t="inlineStr">
        <is>
          <t>NA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NA</t>
        </is>
      </c>
      <c r="Q313" s="6" t="inlineStr">
        <is>
          <t>NA</t>
        </is>
      </c>
      <c r="R313" s="6" t="n">
        <v>100</v>
      </c>
      <c r="S313" s="6" t="n">
        <v>100</v>
      </c>
      <c r="T313" s="7">
        <f>IF(ISNUMBER(R313), R313/S313, "")</f>
        <v/>
      </c>
      <c r="U313" s="6">
        <f>IF(ISNUMBER(R313), IF(R313=100, "PASS", "FAIL"), "")</f>
        <v/>
      </c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inlineStr">
        <is>
          <t>NA</t>
        </is>
      </c>
      <c r="G314" s="6" t="inlineStr">
        <is>
          <t>NA</t>
        </is>
      </c>
      <c r="H314" s="6" t="inlineStr">
        <is>
          <t>NA</t>
        </is>
      </c>
      <c r="I314" s="6" t="inlineStr">
        <is>
          <t>NA</t>
        </is>
      </c>
      <c r="J314" s="6" t="inlineStr">
        <is>
          <t>NA</t>
        </is>
      </c>
      <c r="K314" s="6" t="inlineStr">
        <is>
          <t>NA</t>
        </is>
      </c>
      <c r="L314" s="6" t="inlineStr">
        <is>
          <t>NA</t>
        </is>
      </c>
      <c r="M314" s="6" t="inlineStr">
        <is>
          <t>NA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NA</t>
        </is>
      </c>
      <c r="Q314" s="6" t="inlineStr">
        <is>
          <t>NA</t>
        </is>
      </c>
      <c r="R314" s="6" t="n">
        <v>100</v>
      </c>
      <c r="S314" s="6" t="n">
        <v>100</v>
      </c>
      <c r="T314" s="7">
        <f>IF(ISNUMBER(R314), R314/S314, "")</f>
        <v/>
      </c>
      <c r="U314" s="6">
        <f>IF(ISNUMBER(R314), IF(R314=100, "PASS", "FAIL"), "")</f>
        <v/>
      </c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inlineStr">
        <is>
          <t>NA</t>
        </is>
      </c>
      <c r="G315" s="6" t="inlineStr">
        <is>
          <t>NA</t>
        </is>
      </c>
      <c r="H315" s="6" t="inlineStr">
        <is>
          <t>NA</t>
        </is>
      </c>
      <c r="I315" s="6" t="inlineStr">
        <is>
          <t>NA</t>
        </is>
      </c>
      <c r="J315" s="6" t="inlineStr">
        <is>
          <t>NA</t>
        </is>
      </c>
      <c r="K315" s="6" t="inlineStr">
        <is>
          <t>NA</t>
        </is>
      </c>
      <c r="L315" s="6" t="inlineStr">
        <is>
          <t>NA</t>
        </is>
      </c>
      <c r="M315" s="6" t="inlineStr">
        <is>
          <t>NA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NA</t>
        </is>
      </c>
      <c r="Q315" s="6" t="inlineStr">
        <is>
          <t>NA</t>
        </is>
      </c>
      <c r="R315" s="6" t="n">
        <v>100</v>
      </c>
      <c r="S315" s="6" t="n">
        <v>100</v>
      </c>
      <c r="T315" s="7">
        <f>IF(ISNUMBER(R315), R315/S315, "")</f>
        <v/>
      </c>
      <c r="U315" s="6">
        <f>IF(ISNUMBER(R315), IF(R315=100, "PASS", "FAIL"), "")</f>
        <v/>
      </c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inlineStr">
        <is>
          <t>NA</t>
        </is>
      </c>
      <c r="G316" s="6" t="inlineStr">
        <is>
          <t>NA</t>
        </is>
      </c>
      <c r="H316" s="6" t="inlineStr">
        <is>
          <t>NA</t>
        </is>
      </c>
      <c r="I316" s="6" t="inlineStr">
        <is>
          <t>NA</t>
        </is>
      </c>
      <c r="J316" s="6" t="inlineStr">
        <is>
          <t>NA</t>
        </is>
      </c>
      <c r="K316" s="6" t="inlineStr">
        <is>
          <t>NA</t>
        </is>
      </c>
      <c r="L316" s="6" t="inlineStr">
        <is>
          <t>NA</t>
        </is>
      </c>
      <c r="M316" s="6" t="inlineStr">
        <is>
          <t>NA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NA</t>
        </is>
      </c>
      <c r="Q316" s="6" t="inlineStr">
        <is>
          <t>NA</t>
        </is>
      </c>
      <c r="R316" s="6" t="n">
        <v>100</v>
      </c>
      <c r="S316" s="6" t="n">
        <v>100</v>
      </c>
      <c r="T316" s="7">
        <f>IF(ISNUMBER(R316), R316/S316, "")</f>
        <v/>
      </c>
      <c r="U316" s="6">
        <f>IF(ISNUMBER(R316), IF(R316=100, "PASS", "FAIL"), "")</f>
        <v/>
      </c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inlineStr">
        <is>
          <t>NA</t>
        </is>
      </c>
      <c r="G317" s="6" t="inlineStr">
        <is>
          <t>NA</t>
        </is>
      </c>
      <c r="H317" s="6" t="inlineStr">
        <is>
          <t>NA</t>
        </is>
      </c>
      <c r="I317" s="6" t="inlineStr">
        <is>
          <t>NA</t>
        </is>
      </c>
      <c r="J317" s="6" t="inlineStr">
        <is>
          <t>NA</t>
        </is>
      </c>
      <c r="K317" s="6" t="inlineStr">
        <is>
          <t>NA</t>
        </is>
      </c>
      <c r="L317" s="6" t="inlineStr">
        <is>
          <t>NA</t>
        </is>
      </c>
      <c r="M317" s="6" t="inlineStr">
        <is>
          <t>NA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NA</t>
        </is>
      </c>
      <c r="Q317" s="6" t="inlineStr">
        <is>
          <t>NA</t>
        </is>
      </c>
      <c r="R317" s="6" t="n">
        <v>100</v>
      </c>
      <c r="S317" s="6" t="n">
        <v>100</v>
      </c>
      <c r="T317" s="7">
        <f>IF(ISNUMBER(R317), R317/S317, "")</f>
        <v/>
      </c>
      <c r="U317" s="6">
        <f>IF(ISNUMBER(R317), IF(R317=100, "PASS", "FAIL"), "")</f>
        <v/>
      </c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inlineStr">
        <is>
          <t>NA</t>
        </is>
      </c>
      <c r="G318" s="6" t="inlineStr">
        <is>
          <t>NA</t>
        </is>
      </c>
      <c r="H318" s="6" t="inlineStr">
        <is>
          <t>NA</t>
        </is>
      </c>
      <c r="I318" s="6" t="inlineStr">
        <is>
          <t>NA</t>
        </is>
      </c>
      <c r="J318" s="6" t="inlineStr">
        <is>
          <t>NA</t>
        </is>
      </c>
      <c r="K318" s="6" t="inlineStr">
        <is>
          <t>NA</t>
        </is>
      </c>
      <c r="L318" s="6" t="inlineStr">
        <is>
          <t>NA</t>
        </is>
      </c>
      <c r="M318" s="6" t="inlineStr">
        <is>
          <t>NA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NA</t>
        </is>
      </c>
      <c r="Q318" s="6" t="inlineStr">
        <is>
          <t>NA</t>
        </is>
      </c>
      <c r="R318" s="6" t="n">
        <v>100</v>
      </c>
      <c r="S318" s="6" t="n">
        <v>100</v>
      </c>
      <c r="T318" s="7">
        <f>IF(ISNUMBER(R318), R318/S318, "")</f>
        <v/>
      </c>
      <c r="U318" s="6">
        <f>IF(ISNUMBER(R318), IF(R318=100, "PASS", "FAIL"), "")</f>
        <v/>
      </c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inlineStr">
        <is>
          <t>NA</t>
        </is>
      </c>
      <c r="G319" s="6" t="inlineStr">
        <is>
          <t>NA</t>
        </is>
      </c>
      <c r="H319" s="6" t="inlineStr">
        <is>
          <t>NA</t>
        </is>
      </c>
      <c r="I319" s="6" t="inlineStr">
        <is>
          <t>NA</t>
        </is>
      </c>
      <c r="J319" s="6" t="inlineStr">
        <is>
          <t>NA</t>
        </is>
      </c>
      <c r="K319" s="6" t="inlineStr">
        <is>
          <t>NA</t>
        </is>
      </c>
      <c r="L319" s="6" t="inlineStr">
        <is>
          <t>NA</t>
        </is>
      </c>
      <c r="M319" s="6" t="inlineStr">
        <is>
          <t>NA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NA</t>
        </is>
      </c>
      <c r="Q319" s="6" t="inlineStr">
        <is>
          <t>NA</t>
        </is>
      </c>
      <c r="R319" s="6" t="n">
        <v>100</v>
      </c>
      <c r="S319" s="6" t="n">
        <v>100</v>
      </c>
      <c r="T319" s="7">
        <f>IF(ISNUMBER(R319), R319/S319, "")</f>
        <v/>
      </c>
      <c r="U319" s="6">
        <f>IF(ISNUMBER(R319), IF(R319=100, "PASS", "FAIL"), "")</f>
        <v/>
      </c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inlineStr">
        <is>
          <t>NA</t>
        </is>
      </c>
      <c r="G320" s="6" t="inlineStr">
        <is>
          <t>NA</t>
        </is>
      </c>
      <c r="H320" s="6" t="inlineStr">
        <is>
          <t>NA</t>
        </is>
      </c>
      <c r="I320" s="6" t="inlineStr">
        <is>
          <t>NA</t>
        </is>
      </c>
      <c r="J320" s="6" t="inlineStr">
        <is>
          <t>NA</t>
        </is>
      </c>
      <c r="K320" s="6" t="inlineStr">
        <is>
          <t>NA</t>
        </is>
      </c>
      <c r="L320" s="6" t="inlineStr">
        <is>
          <t>NA</t>
        </is>
      </c>
      <c r="M320" s="6" t="inlineStr">
        <is>
          <t>NA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NA</t>
        </is>
      </c>
      <c r="Q320" s="6" t="inlineStr">
        <is>
          <t>NA</t>
        </is>
      </c>
      <c r="R320" s="6" t="n">
        <v>100</v>
      </c>
      <c r="S320" s="6" t="n">
        <v>100</v>
      </c>
      <c r="T320" s="7">
        <f>IF(ISNUMBER(R320), R320/S320, "")</f>
        <v/>
      </c>
      <c r="U320" s="6">
        <f>IF(ISNUMBER(R320), IF(R320=100, "PASS", "FAIL"), "")</f>
        <v/>
      </c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inlineStr">
        <is>
          <t>NA</t>
        </is>
      </c>
      <c r="G321" s="6" t="inlineStr">
        <is>
          <t>NA</t>
        </is>
      </c>
      <c r="H321" s="6" t="inlineStr">
        <is>
          <t>NA</t>
        </is>
      </c>
      <c r="I321" s="6" t="inlineStr">
        <is>
          <t>NA</t>
        </is>
      </c>
      <c r="J321" s="6" t="inlineStr">
        <is>
          <t>NA</t>
        </is>
      </c>
      <c r="K321" s="6" t="inlineStr">
        <is>
          <t>NA</t>
        </is>
      </c>
      <c r="L321" s="6" t="inlineStr">
        <is>
          <t>NA</t>
        </is>
      </c>
      <c r="M321" s="6" t="inlineStr">
        <is>
          <t>NA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NA</t>
        </is>
      </c>
      <c r="Q321" s="6" t="inlineStr">
        <is>
          <t>NA</t>
        </is>
      </c>
      <c r="R321" s="6" t="n">
        <v>100</v>
      </c>
      <c r="S321" s="6" t="n">
        <v>100</v>
      </c>
      <c r="T321" s="7">
        <f>IF(ISNUMBER(R321), R321/S321, "")</f>
        <v/>
      </c>
      <c r="U321" s="6">
        <f>IF(ISNUMBER(R321), IF(R321=100, "PASS", "FAIL"), "")</f>
        <v/>
      </c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inlineStr">
        <is>
          <t>NA</t>
        </is>
      </c>
      <c r="G322" s="6" t="inlineStr">
        <is>
          <t>NA</t>
        </is>
      </c>
      <c r="H322" s="6" t="inlineStr">
        <is>
          <t>NA</t>
        </is>
      </c>
      <c r="I322" s="6" t="inlineStr">
        <is>
          <t>NA</t>
        </is>
      </c>
      <c r="J322" s="6" t="inlineStr">
        <is>
          <t>NA</t>
        </is>
      </c>
      <c r="K322" s="6" t="inlineStr">
        <is>
          <t>NA</t>
        </is>
      </c>
      <c r="L322" s="6" t="inlineStr">
        <is>
          <t>NA</t>
        </is>
      </c>
      <c r="M322" s="6" t="inlineStr">
        <is>
          <t>NA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NA</t>
        </is>
      </c>
      <c r="Q322" s="6" t="inlineStr">
        <is>
          <t>NA</t>
        </is>
      </c>
      <c r="R322" s="6" t="n">
        <v>100</v>
      </c>
      <c r="S322" s="6" t="n">
        <v>100</v>
      </c>
      <c r="T322" s="7">
        <f>IF(ISNUMBER(R322), R322/S322, "")</f>
        <v/>
      </c>
      <c r="U322" s="6">
        <f>IF(ISNUMBER(R322), IF(R322=100, "PASS", "FAIL"), "")</f>
        <v/>
      </c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inlineStr">
        <is>
          <t>NA</t>
        </is>
      </c>
      <c r="G323" s="6" t="inlineStr">
        <is>
          <t>NA</t>
        </is>
      </c>
      <c r="H323" s="6" t="inlineStr">
        <is>
          <t>NA</t>
        </is>
      </c>
      <c r="I323" s="6" t="inlineStr">
        <is>
          <t>NA</t>
        </is>
      </c>
      <c r="J323" s="6" t="inlineStr">
        <is>
          <t>NA</t>
        </is>
      </c>
      <c r="K323" s="6" t="inlineStr">
        <is>
          <t>NA</t>
        </is>
      </c>
      <c r="L323" s="6" t="inlineStr">
        <is>
          <t>NA</t>
        </is>
      </c>
      <c r="M323" s="6" t="inlineStr">
        <is>
          <t>NA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NA</t>
        </is>
      </c>
      <c r="Q323" s="6" t="inlineStr">
        <is>
          <t>NA</t>
        </is>
      </c>
      <c r="R323" s="6" t="n">
        <v>100</v>
      </c>
      <c r="S323" s="6" t="n">
        <v>100</v>
      </c>
      <c r="T323" s="7">
        <f>IF(ISNUMBER(R323), R323/S323, "")</f>
        <v/>
      </c>
      <c r="U323" s="6">
        <f>IF(ISNUMBER(R323), IF(R323=100, "PASS", "FAIL"), "")</f>
        <v/>
      </c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inlineStr">
        <is>
          <t>NA</t>
        </is>
      </c>
      <c r="G324" s="6" t="inlineStr">
        <is>
          <t>NA</t>
        </is>
      </c>
      <c r="H324" s="6" t="inlineStr">
        <is>
          <t>NA</t>
        </is>
      </c>
      <c r="I324" s="6" t="inlineStr">
        <is>
          <t>NA</t>
        </is>
      </c>
      <c r="J324" s="6" t="inlineStr">
        <is>
          <t>NA</t>
        </is>
      </c>
      <c r="K324" s="6" t="inlineStr">
        <is>
          <t>NA</t>
        </is>
      </c>
      <c r="L324" s="6" t="inlineStr">
        <is>
          <t>NA</t>
        </is>
      </c>
      <c r="M324" s="6" t="inlineStr">
        <is>
          <t>NA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NA</t>
        </is>
      </c>
      <c r="Q324" s="6" t="inlineStr">
        <is>
          <t>NA</t>
        </is>
      </c>
      <c r="R324" s="6" t="n">
        <v>100</v>
      </c>
      <c r="S324" s="6" t="n">
        <v>100</v>
      </c>
      <c r="T324" s="7">
        <f>IF(ISNUMBER(R324), R324/S324, "")</f>
        <v/>
      </c>
      <c r="U324" s="6">
        <f>IF(ISNUMBER(R324), IF(R324=100, "PASS", "FAIL"), "")</f>
        <v/>
      </c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inlineStr">
        <is>
          <t>NA</t>
        </is>
      </c>
      <c r="G325" s="6" t="inlineStr">
        <is>
          <t>NA</t>
        </is>
      </c>
      <c r="H325" s="6" t="inlineStr">
        <is>
          <t>NA</t>
        </is>
      </c>
      <c r="I325" s="6" t="inlineStr">
        <is>
          <t>NA</t>
        </is>
      </c>
      <c r="J325" s="6" t="inlineStr">
        <is>
          <t>NA</t>
        </is>
      </c>
      <c r="K325" s="6" t="inlineStr">
        <is>
          <t>NA</t>
        </is>
      </c>
      <c r="L325" s="6" t="inlineStr">
        <is>
          <t>NA</t>
        </is>
      </c>
      <c r="M325" s="6" t="inlineStr">
        <is>
          <t>NA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NA</t>
        </is>
      </c>
      <c r="Q325" s="6" t="inlineStr">
        <is>
          <t>NA</t>
        </is>
      </c>
      <c r="R325" s="6" t="n">
        <v>100</v>
      </c>
      <c r="S325" s="6" t="n">
        <v>100</v>
      </c>
      <c r="T325" s="7">
        <f>IF(ISNUMBER(R325), R325/S325, "")</f>
        <v/>
      </c>
      <c r="U325" s="6">
        <f>IF(ISNUMBER(R325), IF(R325=100, "PASS", "FAIL"), "")</f>
        <v/>
      </c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inlineStr">
        <is>
          <t>NA</t>
        </is>
      </c>
      <c r="G326" s="6" t="inlineStr">
        <is>
          <t>NA</t>
        </is>
      </c>
      <c r="H326" s="6" t="inlineStr">
        <is>
          <t>NA</t>
        </is>
      </c>
      <c r="I326" s="6" t="inlineStr">
        <is>
          <t>NA</t>
        </is>
      </c>
      <c r="J326" s="6" t="inlineStr">
        <is>
          <t>NA</t>
        </is>
      </c>
      <c r="K326" s="6" t="inlineStr">
        <is>
          <t>NA</t>
        </is>
      </c>
      <c r="L326" s="6" t="inlineStr">
        <is>
          <t>NA</t>
        </is>
      </c>
      <c r="M326" s="6" t="inlineStr">
        <is>
          <t>NA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NA</t>
        </is>
      </c>
      <c r="Q326" s="6" t="inlineStr">
        <is>
          <t>NA</t>
        </is>
      </c>
      <c r="R326" s="6" t="n">
        <v>100</v>
      </c>
      <c r="S326" s="6" t="n">
        <v>100</v>
      </c>
      <c r="T326" s="7">
        <f>IF(ISNUMBER(R326), R326/S326, "")</f>
        <v/>
      </c>
      <c r="U326" s="6">
        <f>IF(ISNUMBER(R326), IF(R326=100, "PASS", "FAIL"), "")</f>
        <v/>
      </c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inlineStr">
        <is>
          <t>NA</t>
        </is>
      </c>
      <c r="G327" s="6" t="inlineStr">
        <is>
          <t>NA</t>
        </is>
      </c>
      <c r="H327" s="6" t="inlineStr">
        <is>
          <t>NA</t>
        </is>
      </c>
      <c r="I327" s="6" t="inlineStr">
        <is>
          <t>NA</t>
        </is>
      </c>
      <c r="J327" s="6" t="inlineStr">
        <is>
          <t>NA</t>
        </is>
      </c>
      <c r="K327" s="6" t="inlineStr">
        <is>
          <t>NA</t>
        </is>
      </c>
      <c r="L327" s="6" t="inlineStr">
        <is>
          <t>NA</t>
        </is>
      </c>
      <c r="M327" s="6" t="inlineStr">
        <is>
          <t>NA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NA</t>
        </is>
      </c>
      <c r="Q327" s="6" t="inlineStr">
        <is>
          <t>NA</t>
        </is>
      </c>
      <c r="R327" s="6" t="n">
        <v>100</v>
      </c>
      <c r="S327" s="6" t="n">
        <v>100</v>
      </c>
      <c r="T327" s="7">
        <f>IF(ISNUMBER(R327), R327/S327, "")</f>
        <v/>
      </c>
      <c r="U327" s="6">
        <f>IF(ISNUMBER(R327), IF(R327=100, "PASS", "FAIL"), "")</f>
        <v/>
      </c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inlineStr">
        <is>
          <t>NA</t>
        </is>
      </c>
      <c r="G328" s="6" t="inlineStr">
        <is>
          <t>NA</t>
        </is>
      </c>
      <c r="H328" s="6" t="inlineStr">
        <is>
          <t>NA</t>
        </is>
      </c>
      <c r="I328" s="6" t="inlineStr">
        <is>
          <t>NA</t>
        </is>
      </c>
      <c r="J328" s="6" t="inlineStr">
        <is>
          <t>NA</t>
        </is>
      </c>
      <c r="K328" s="6" t="inlineStr">
        <is>
          <t>NA</t>
        </is>
      </c>
      <c r="L328" s="6" t="inlineStr">
        <is>
          <t>NA</t>
        </is>
      </c>
      <c r="M328" s="6" t="inlineStr">
        <is>
          <t>NA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NA</t>
        </is>
      </c>
      <c r="Q328" s="6" t="inlineStr">
        <is>
          <t>NA</t>
        </is>
      </c>
      <c r="R328" s="6" t="n">
        <v>100</v>
      </c>
      <c r="S328" s="6" t="n">
        <v>100</v>
      </c>
      <c r="T328" s="7">
        <f>IF(ISNUMBER(R328), R328/S328, "")</f>
        <v/>
      </c>
      <c r="U328" s="6">
        <f>IF(ISNUMBER(R328), IF(R328=100, "PASS", "FAIL"), "")</f>
        <v/>
      </c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inlineStr">
        <is>
          <t>NA</t>
        </is>
      </c>
      <c r="G329" s="6" t="inlineStr">
        <is>
          <t>NA</t>
        </is>
      </c>
      <c r="H329" s="6" t="inlineStr">
        <is>
          <t>NA</t>
        </is>
      </c>
      <c r="I329" s="6" t="inlineStr">
        <is>
          <t>NA</t>
        </is>
      </c>
      <c r="J329" s="6" t="inlineStr">
        <is>
          <t>NA</t>
        </is>
      </c>
      <c r="K329" s="6" t="inlineStr">
        <is>
          <t>NA</t>
        </is>
      </c>
      <c r="L329" s="6" t="inlineStr">
        <is>
          <t>NA</t>
        </is>
      </c>
      <c r="M329" s="6" t="inlineStr">
        <is>
          <t>NA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NA</t>
        </is>
      </c>
      <c r="Q329" s="6" t="inlineStr">
        <is>
          <t>NA</t>
        </is>
      </c>
      <c r="R329" s="6" t="n">
        <v>100</v>
      </c>
      <c r="S329" s="6" t="n">
        <v>100</v>
      </c>
      <c r="T329" s="7">
        <f>IF(ISNUMBER(R329), R329/S329, "")</f>
        <v/>
      </c>
      <c r="U329" s="6">
        <f>IF(ISNUMBER(R329), IF(R329=100, "PASS", "FAIL"), "")</f>
        <v/>
      </c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inlineStr">
        <is>
          <t>NA</t>
        </is>
      </c>
      <c r="G330" s="6" t="inlineStr">
        <is>
          <t>NA</t>
        </is>
      </c>
      <c r="H330" s="6" t="inlineStr">
        <is>
          <t>NA</t>
        </is>
      </c>
      <c r="I330" s="6" t="inlineStr">
        <is>
          <t>NA</t>
        </is>
      </c>
      <c r="J330" s="6" t="inlineStr">
        <is>
          <t>NA</t>
        </is>
      </c>
      <c r="K330" s="6" t="inlineStr">
        <is>
          <t>NA</t>
        </is>
      </c>
      <c r="L330" s="6" t="inlineStr">
        <is>
          <t>NA</t>
        </is>
      </c>
      <c r="M330" s="6" t="inlineStr">
        <is>
          <t>NA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NA</t>
        </is>
      </c>
      <c r="Q330" s="6" t="inlineStr">
        <is>
          <t>NA</t>
        </is>
      </c>
      <c r="R330" s="6" t="n">
        <v>100</v>
      </c>
      <c r="S330" s="6" t="n">
        <v>100</v>
      </c>
      <c r="T330" s="7">
        <f>IF(ISNUMBER(R330), R330/S330, "")</f>
        <v/>
      </c>
      <c r="U330" s="6">
        <f>IF(ISNUMBER(R330), IF(R330=100, "PASS", "FAIL"), "")</f>
        <v/>
      </c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inlineStr">
        <is>
          <t>NA</t>
        </is>
      </c>
      <c r="G331" s="6" t="inlineStr">
        <is>
          <t>NA</t>
        </is>
      </c>
      <c r="H331" s="6" t="inlineStr">
        <is>
          <t>NA</t>
        </is>
      </c>
      <c r="I331" s="6" t="inlineStr">
        <is>
          <t>NA</t>
        </is>
      </c>
      <c r="J331" s="6" t="inlineStr">
        <is>
          <t>NA</t>
        </is>
      </c>
      <c r="K331" s="6" t="inlineStr">
        <is>
          <t>NA</t>
        </is>
      </c>
      <c r="L331" s="6" t="inlineStr">
        <is>
          <t>NA</t>
        </is>
      </c>
      <c r="M331" s="6" t="inlineStr">
        <is>
          <t>NA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NA</t>
        </is>
      </c>
      <c r="Q331" s="6" t="inlineStr">
        <is>
          <t>NA</t>
        </is>
      </c>
      <c r="R331" s="6" t="n">
        <v>100</v>
      </c>
      <c r="S331" s="6" t="n">
        <v>100</v>
      </c>
      <c r="T331" s="7">
        <f>IF(ISNUMBER(R331), R331/S331, "")</f>
        <v/>
      </c>
      <c r="U331" s="6">
        <f>IF(ISNUMBER(R331), IF(R331=100, "PASS", "FAIL"), "")</f>
        <v/>
      </c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inlineStr">
        <is>
          <t>NA</t>
        </is>
      </c>
      <c r="G332" s="6" t="inlineStr">
        <is>
          <t>NA</t>
        </is>
      </c>
      <c r="H332" s="6" t="inlineStr">
        <is>
          <t>NA</t>
        </is>
      </c>
      <c r="I332" s="6" t="inlineStr">
        <is>
          <t>NA</t>
        </is>
      </c>
      <c r="J332" s="6" t="inlineStr">
        <is>
          <t>NA</t>
        </is>
      </c>
      <c r="K332" s="6" t="inlineStr">
        <is>
          <t>NA</t>
        </is>
      </c>
      <c r="L332" s="6" t="inlineStr">
        <is>
          <t>NA</t>
        </is>
      </c>
      <c r="M332" s="6" t="inlineStr">
        <is>
          <t>NA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NA</t>
        </is>
      </c>
      <c r="Q332" s="6" t="inlineStr">
        <is>
          <t>NA</t>
        </is>
      </c>
      <c r="R332" s="6" t="n">
        <v>100</v>
      </c>
      <c r="S332" s="6" t="n">
        <v>100</v>
      </c>
      <c r="T332" s="7">
        <f>IF(ISNUMBER(R332), R332/S332, "")</f>
        <v/>
      </c>
      <c r="U332" s="6">
        <f>IF(ISNUMBER(R332), IF(R332=100, "PASS", "FAIL"), "")</f>
        <v/>
      </c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inlineStr">
        <is>
          <t>NA</t>
        </is>
      </c>
      <c r="G333" s="6" t="inlineStr">
        <is>
          <t>NA</t>
        </is>
      </c>
      <c r="H333" s="6" t="inlineStr">
        <is>
          <t>NA</t>
        </is>
      </c>
      <c r="I333" s="6" t="inlineStr">
        <is>
          <t>NA</t>
        </is>
      </c>
      <c r="J333" s="6" t="inlineStr">
        <is>
          <t>NA</t>
        </is>
      </c>
      <c r="K333" s="6" t="inlineStr">
        <is>
          <t>NA</t>
        </is>
      </c>
      <c r="L333" s="6" t="inlineStr">
        <is>
          <t>NA</t>
        </is>
      </c>
      <c r="M333" s="6" t="inlineStr">
        <is>
          <t>NA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NA</t>
        </is>
      </c>
      <c r="Q333" s="6" t="inlineStr">
        <is>
          <t>NA</t>
        </is>
      </c>
      <c r="R333" s="6" t="n">
        <v>100</v>
      </c>
      <c r="S333" s="6" t="n">
        <v>100</v>
      </c>
      <c r="T333" s="7">
        <f>IF(ISNUMBER(R333), R333/S333, "")</f>
        <v/>
      </c>
      <c r="U333" s="6">
        <f>IF(ISNUMBER(R333), IF(R333=100, "PASS", "FAIL"), "")</f>
        <v/>
      </c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inlineStr">
        <is>
          <t>NA</t>
        </is>
      </c>
      <c r="G334" s="6" t="inlineStr">
        <is>
          <t>NA</t>
        </is>
      </c>
      <c r="H334" s="6" t="inlineStr">
        <is>
          <t>NA</t>
        </is>
      </c>
      <c r="I334" s="6" t="inlineStr">
        <is>
          <t>NA</t>
        </is>
      </c>
      <c r="J334" s="6" t="inlineStr">
        <is>
          <t>NA</t>
        </is>
      </c>
      <c r="K334" s="6" t="inlineStr">
        <is>
          <t>NA</t>
        </is>
      </c>
      <c r="L334" s="6" t="inlineStr">
        <is>
          <t>NA</t>
        </is>
      </c>
      <c r="M334" s="6" t="inlineStr">
        <is>
          <t>NA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NA</t>
        </is>
      </c>
      <c r="Q334" s="6" t="inlineStr">
        <is>
          <t>NA</t>
        </is>
      </c>
      <c r="R334" s="6" t="n">
        <v>100</v>
      </c>
      <c r="S334" s="6" t="n">
        <v>100</v>
      </c>
      <c r="T334" s="7">
        <f>IF(ISNUMBER(R334), R334/S334, "")</f>
        <v/>
      </c>
      <c r="U334" s="6">
        <f>IF(ISNUMBER(R334), IF(R334=100, "PASS", "FAIL"), "")</f>
        <v/>
      </c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inlineStr">
        <is>
          <t>NA</t>
        </is>
      </c>
      <c r="G335" s="6" t="inlineStr">
        <is>
          <t>NA</t>
        </is>
      </c>
      <c r="H335" s="6" t="inlineStr">
        <is>
          <t>NA</t>
        </is>
      </c>
      <c r="I335" s="6" t="inlineStr">
        <is>
          <t>NA</t>
        </is>
      </c>
      <c r="J335" s="6" t="inlineStr">
        <is>
          <t>NA</t>
        </is>
      </c>
      <c r="K335" s="6" t="inlineStr">
        <is>
          <t>NA</t>
        </is>
      </c>
      <c r="L335" s="6" t="inlineStr">
        <is>
          <t>NA</t>
        </is>
      </c>
      <c r="M335" s="6" t="inlineStr">
        <is>
          <t>NA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NA</t>
        </is>
      </c>
      <c r="Q335" s="6" t="inlineStr">
        <is>
          <t>NA</t>
        </is>
      </c>
      <c r="R335" s="6" t="n">
        <v>100</v>
      </c>
      <c r="S335" s="6" t="n">
        <v>100</v>
      </c>
      <c r="T335" s="7">
        <f>IF(ISNUMBER(R335), R335/S335, "")</f>
        <v/>
      </c>
      <c r="U335" s="6">
        <f>IF(ISNUMBER(R335), IF(R335=100, "PASS", "FAIL"), "")</f>
        <v/>
      </c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inlineStr">
        <is>
          <t>NA</t>
        </is>
      </c>
      <c r="G336" s="6" t="inlineStr">
        <is>
          <t>NA</t>
        </is>
      </c>
      <c r="H336" s="6" t="inlineStr">
        <is>
          <t>NA</t>
        </is>
      </c>
      <c r="I336" s="6" t="inlineStr">
        <is>
          <t>NA</t>
        </is>
      </c>
      <c r="J336" s="6" t="inlineStr">
        <is>
          <t>NA</t>
        </is>
      </c>
      <c r="K336" s="6" t="inlineStr">
        <is>
          <t>NA</t>
        </is>
      </c>
      <c r="L336" s="6" t="inlineStr">
        <is>
          <t>NA</t>
        </is>
      </c>
      <c r="M336" s="6" t="inlineStr">
        <is>
          <t>NA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NA</t>
        </is>
      </c>
      <c r="Q336" s="6" t="inlineStr">
        <is>
          <t>NA</t>
        </is>
      </c>
      <c r="R336" s="6" t="n">
        <v>100</v>
      </c>
      <c r="S336" s="6" t="n">
        <v>100</v>
      </c>
      <c r="T336" s="7">
        <f>IF(ISNUMBER(R336), R336/S336, "")</f>
        <v/>
      </c>
      <c r="U336" s="6">
        <f>IF(ISNUMBER(R336), IF(R336=100, "PASS", "FAIL"), "")</f>
        <v/>
      </c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inlineStr">
        <is>
          <t>NA</t>
        </is>
      </c>
      <c r="G337" s="6" t="inlineStr">
        <is>
          <t>NA</t>
        </is>
      </c>
      <c r="H337" s="6" t="inlineStr">
        <is>
          <t>NA</t>
        </is>
      </c>
      <c r="I337" s="6" t="inlineStr">
        <is>
          <t>NA</t>
        </is>
      </c>
      <c r="J337" s="6" t="inlineStr">
        <is>
          <t>NA</t>
        </is>
      </c>
      <c r="K337" s="6" t="inlineStr">
        <is>
          <t>NA</t>
        </is>
      </c>
      <c r="L337" s="6" t="inlineStr">
        <is>
          <t>NA</t>
        </is>
      </c>
      <c r="M337" s="6" t="inlineStr">
        <is>
          <t>NA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NA</t>
        </is>
      </c>
      <c r="Q337" s="6" t="inlineStr">
        <is>
          <t>NA</t>
        </is>
      </c>
      <c r="R337" s="6" t="n">
        <v>100</v>
      </c>
      <c r="S337" s="6" t="n">
        <v>100</v>
      </c>
      <c r="T337" s="7">
        <f>IF(ISNUMBER(R337), R337/S337, "")</f>
        <v/>
      </c>
      <c r="U337" s="6">
        <f>IF(ISNUMBER(R337), IF(R337=100, "PASS", "FAIL"), "")</f>
        <v/>
      </c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inlineStr">
        <is>
          <t>NA</t>
        </is>
      </c>
      <c r="G338" s="6" t="inlineStr">
        <is>
          <t>NA</t>
        </is>
      </c>
      <c r="H338" s="6" t="inlineStr">
        <is>
          <t>NA</t>
        </is>
      </c>
      <c r="I338" s="6" t="inlineStr">
        <is>
          <t>NA</t>
        </is>
      </c>
      <c r="J338" s="6" t="inlineStr">
        <is>
          <t>NA</t>
        </is>
      </c>
      <c r="K338" s="6" t="inlineStr">
        <is>
          <t>NA</t>
        </is>
      </c>
      <c r="L338" s="6" t="inlineStr">
        <is>
          <t>NA</t>
        </is>
      </c>
      <c r="M338" s="6" t="inlineStr">
        <is>
          <t>NA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NA</t>
        </is>
      </c>
      <c r="Q338" s="6" t="inlineStr">
        <is>
          <t>NA</t>
        </is>
      </c>
      <c r="R338" s="6" t="n">
        <v>100</v>
      </c>
      <c r="S338" s="6" t="n">
        <v>100</v>
      </c>
      <c r="T338" s="7">
        <f>IF(ISNUMBER(R338), R338/S338, "")</f>
        <v/>
      </c>
      <c r="U338" s="6">
        <f>IF(ISNUMBER(R338), IF(R338=100, "PASS", "FAIL"), "")</f>
        <v/>
      </c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inlineStr">
        <is>
          <t>NA</t>
        </is>
      </c>
      <c r="G339" s="6" t="inlineStr">
        <is>
          <t>NA</t>
        </is>
      </c>
      <c r="H339" s="6" t="inlineStr">
        <is>
          <t>NA</t>
        </is>
      </c>
      <c r="I339" s="6" t="inlineStr">
        <is>
          <t>NA</t>
        </is>
      </c>
      <c r="J339" s="6" t="inlineStr">
        <is>
          <t>NA</t>
        </is>
      </c>
      <c r="K339" s="6" t="inlineStr">
        <is>
          <t>NA</t>
        </is>
      </c>
      <c r="L339" s="6" t="inlineStr">
        <is>
          <t>NA</t>
        </is>
      </c>
      <c r="M339" s="6" t="inlineStr">
        <is>
          <t>NA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NA</t>
        </is>
      </c>
      <c r="Q339" s="6" t="inlineStr">
        <is>
          <t>NA</t>
        </is>
      </c>
      <c r="R339" s="6" t="n">
        <v>100</v>
      </c>
      <c r="S339" s="6" t="n">
        <v>100</v>
      </c>
      <c r="T339" s="7">
        <f>IF(ISNUMBER(R339), R339/S339, "")</f>
        <v/>
      </c>
      <c r="U339" s="6">
        <f>IF(ISNUMBER(R339), IF(R339=100, "PASS", "FAIL"), "")</f>
        <v/>
      </c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inlineStr">
        <is>
          <t>NA</t>
        </is>
      </c>
      <c r="G340" s="6" t="inlineStr">
        <is>
          <t>NA</t>
        </is>
      </c>
      <c r="H340" s="6" t="inlineStr">
        <is>
          <t>NA</t>
        </is>
      </c>
      <c r="I340" s="6" t="inlineStr">
        <is>
          <t>NA</t>
        </is>
      </c>
      <c r="J340" s="6" t="inlineStr">
        <is>
          <t>NA</t>
        </is>
      </c>
      <c r="K340" s="6" t="inlineStr">
        <is>
          <t>NA</t>
        </is>
      </c>
      <c r="L340" s="6" t="inlineStr">
        <is>
          <t>NA</t>
        </is>
      </c>
      <c r="M340" s="6" t="inlineStr">
        <is>
          <t>NA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NA</t>
        </is>
      </c>
      <c r="Q340" s="6" t="inlineStr">
        <is>
          <t>NA</t>
        </is>
      </c>
      <c r="R340" s="6" t="n">
        <v>100</v>
      </c>
      <c r="S340" s="6" t="n">
        <v>100</v>
      </c>
      <c r="T340" s="7">
        <f>IF(ISNUMBER(R340), R340/S340, "")</f>
        <v/>
      </c>
      <c r="U340" s="6">
        <f>IF(ISNUMBER(R340), IF(R340=100, "PASS", "FAIL"), "")</f>
        <v/>
      </c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inlineStr">
        <is>
          <t>NA</t>
        </is>
      </c>
      <c r="G341" s="6" t="inlineStr">
        <is>
          <t>NA</t>
        </is>
      </c>
      <c r="H341" s="6" t="inlineStr">
        <is>
          <t>NA</t>
        </is>
      </c>
      <c r="I341" s="6" t="inlineStr">
        <is>
          <t>NA</t>
        </is>
      </c>
      <c r="J341" s="6" t="inlineStr">
        <is>
          <t>NA</t>
        </is>
      </c>
      <c r="K341" s="6" t="inlineStr">
        <is>
          <t>NA</t>
        </is>
      </c>
      <c r="L341" s="6" t="inlineStr">
        <is>
          <t>NA</t>
        </is>
      </c>
      <c r="M341" s="6" t="inlineStr">
        <is>
          <t>NA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NA</t>
        </is>
      </c>
      <c r="Q341" s="6" t="inlineStr">
        <is>
          <t>NA</t>
        </is>
      </c>
      <c r="R341" s="6" t="n">
        <v>100</v>
      </c>
      <c r="S341" s="6" t="n">
        <v>100</v>
      </c>
      <c r="T341" s="7">
        <f>IF(ISNUMBER(R341), R341/S341, "")</f>
        <v/>
      </c>
      <c r="U341" s="6">
        <f>IF(ISNUMBER(R341), IF(R341=100, "PASS", "FAIL"), "")</f>
        <v/>
      </c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inlineStr">
        <is>
          <t>NA</t>
        </is>
      </c>
      <c r="G342" s="6" t="inlineStr">
        <is>
          <t>NA</t>
        </is>
      </c>
      <c r="H342" s="6" t="inlineStr">
        <is>
          <t>NA</t>
        </is>
      </c>
      <c r="I342" s="6" t="inlineStr">
        <is>
          <t>NA</t>
        </is>
      </c>
      <c r="J342" s="6" t="inlineStr">
        <is>
          <t>NA</t>
        </is>
      </c>
      <c r="K342" s="6" t="inlineStr">
        <is>
          <t>NA</t>
        </is>
      </c>
      <c r="L342" s="6" t="inlineStr">
        <is>
          <t>NA</t>
        </is>
      </c>
      <c r="M342" s="6" t="inlineStr">
        <is>
          <t>NA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NA</t>
        </is>
      </c>
      <c r="Q342" s="6" t="inlineStr">
        <is>
          <t>NA</t>
        </is>
      </c>
      <c r="R342" s="6" t="n">
        <v>100</v>
      </c>
      <c r="S342" s="6" t="n">
        <v>100</v>
      </c>
      <c r="T342" s="7">
        <f>IF(ISNUMBER(R342), R342/S342, "")</f>
        <v/>
      </c>
      <c r="U342" s="6">
        <f>IF(ISNUMBER(R342), IF(R342=100, "PASS", "FAIL"), "")</f>
        <v/>
      </c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inlineStr">
        <is>
          <t>NA</t>
        </is>
      </c>
      <c r="G343" s="6" t="inlineStr">
        <is>
          <t>NA</t>
        </is>
      </c>
      <c r="H343" s="6" t="inlineStr">
        <is>
          <t>NA</t>
        </is>
      </c>
      <c r="I343" s="6" t="inlineStr">
        <is>
          <t>NA</t>
        </is>
      </c>
      <c r="J343" s="6" t="inlineStr">
        <is>
          <t>NA</t>
        </is>
      </c>
      <c r="K343" s="6" t="inlineStr">
        <is>
          <t>NA</t>
        </is>
      </c>
      <c r="L343" s="6" t="inlineStr">
        <is>
          <t>NA</t>
        </is>
      </c>
      <c r="M343" s="6" t="inlineStr">
        <is>
          <t>NA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NA</t>
        </is>
      </c>
      <c r="Q343" s="6" t="inlineStr">
        <is>
          <t>NA</t>
        </is>
      </c>
      <c r="R343" s="6" t="n">
        <v>100</v>
      </c>
      <c r="S343" s="6" t="n">
        <v>100</v>
      </c>
      <c r="T343" s="7">
        <f>IF(ISNUMBER(R343), R343/S343, "")</f>
        <v/>
      </c>
      <c r="U343" s="6">
        <f>IF(ISNUMBER(R343), IF(R343=100, "PASS", "FAIL"), "")</f>
        <v/>
      </c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inlineStr">
        <is>
          <t>NA</t>
        </is>
      </c>
      <c r="G344" s="6" t="inlineStr">
        <is>
          <t>NA</t>
        </is>
      </c>
      <c r="H344" s="6" t="inlineStr">
        <is>
          <t>NA</t>
        </is>
      </c>
      <c r="I344" s="6" t="inlineStr">
        <is>
          <t>NA</t>
        </is>
      </c>
      <c r="J344" s="6" t="inlineStr">
        <is>
          <t>NA</t>
        </is>
      </c>
      <c r="K344" s="6" t="inlineStr">
        <is>
          <t>NA</t>
        </is>
      </c>
      <c r="L344" s="6" t="inlineStr">
        <is>
          <t>NA</t>
        </is>
      </c>
      <c r="M344" s="6" t="inlineStr">
        <is>
          <t>NA</t>
        </is>
      </c>
      <c r="N344" s="6" t="inlineStr">
        <is>
          <t>NA</t>
        </is>
      </c>
      <c r="O344" s="6" t="inlineStr">
        <is>
          <t>NA</t>
        </is>
      </c>
      <c r="P344" s="6" t="inlineStr">
        <is>
          <t>NA</t>
        </is>
      </c>
      <c r="Q344" s="6" t="inlineStr">
        <is>
          <t>NA</t>
        </is>
      </c>
      <c r="R344" s="6" t="n">
        <v>100</v>
      </c>
      <c r="S344" s="6" t="n">
        <v>100</v>
      </c>
      <c r="T344" s="7">
        <f>IF(ISNUMBER(R344), R344/S344, "")</f>
        <v/>
      </c>
      <c r="U344" s="6">
        <f>IF(ISNUMBER(R344), IF(R344=100, "PASS", "FAIL"), "")</f>
        <v/>
      </c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inlineStr">
        <is>
          <t>NA</t>
        </is>
      </c>
      <c r="G345" s="6" t="inlineStr">
        <is>
          <t>NA</t>
        </is>
      </c>
      <c r="H345" s="6" t="inlineStr">
        <is>
          <t>NA</t>
        </is>
      </c>
      <c r="I345" s="6" t="inlineStr">
        <is>
          <t>NA</t>
        </is>
      </c>
      <c r="J345" s="6" t="inlineStr">
        <is>
          <t>NA</t>
        </is>
      </c>
      <c r="K345" s="6" t="inlineStr">
        <is>
          <t>NA</t>
        </is>
      </c>
      <c r="L345" s="6" t="inlineStr">
        <is>
          <t>NA</t>
        </is>
      </c>
      <c r="M345" s="6" t="inlineStr">
        <is>
          <t>NA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NA</t>
        </is>
      </c>
      <c r="Q345" s="6" t="inlineStr">
        <is>
          <t>NA</t>
        </is>
      </c>
      <c r="R345" s="6" t="n">
        <v>100</v>
      </c>
      <c r="S345" s="6" t="n">
        <v>100</v>
      </c>
      <c r="T345" s="7">
        <f>IF(ISNUMBER(R345), R345/S345, "")</f>
        <v/>
      </c>
      <c r="U345" s="6">
        <f>IF(ISNUMBER(R345), IF(R345=100, "PASS", "FAIL"), "")</f>
        <v/>
      </c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inlineStr">
        <is>
          <t>NA</t>
        </is>
      </c>
      <c r="G346" s="6" t="inlineStr">
        <is>
          <t>NA</t>
        </is>
      </c>
      <c r="H346" s="6" t="inlineStr">
        <is>
          <t>NA</t>
        </is>
      </c>
      <c r="I346" s="6" t="inlineStr">
        <is>
          <t>NA</t>
        </is>
      </c>
      <c r="J346" s="6" t="inlineStr">
        <is>
          <t>NA</t>
        </is>
      </c>
      <c r="K346" s="6" t="inlineStr">
        <is>
          <t>NA</t>
        </is>
      </c>
      <c r="L346" s="6" t="inlineStr">
        <is>
          <t>NA</t>
        </is>
      </c>
      <c r="M346" s="6" t="inlineStr">
        <is>
          <t>NA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NA</t>
        </is>
      </c>
      <c r="Q346" s="6" t="inlineStr">
        <is>
          <t>NA</t>
        </is>
      </c>
      <c r="R346" s="6" t="n">
        <v>100</v>
      </c>
      <c r="S346" s="6" t="n">
        <v>100</v>
      </c>
      <c r="T346" s="7">
        <f>IF(ISNUMBER(R346), R346/S346, "")</f>
        <v/>
      </c>
      <c r="U346" s="6">
        <f>IF(ISNUMBER(R346), IF(R346=100, "PASS", "FAIL"), "")</f>
        <v/>
      </c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inlineStr">
        <is>
          <t>NA</t>
        </is>
      </c>
      <c r="G347" s="6" t="inlineStr">
        <is>
          <t>NA</t>
        </is>
      </c>
      <c r="H347" s="6" t="inlineStr">
        <is>
          <t>NA</t>
        </is>
      </c>
      <c r="I347" s="6" t="inlineStr">
        <is>
          <t>NA</t>
        </is>
      </c>
      <c r="J347" s="6" t="inlineStr">
        <is>
          <t>NA</t>
        </is>
      </c>
      <c r="K347" s="6" t="inlineStr">
        <is>
          <t>NA</t>
        </is>
      </c>
      <c r="L347" s="6" t="inlineStr">
        <is>
          <t>NA</t>
        </is>
      </c>
      <c r="M347" s="6" t="inlineStr">
        <is>
          <t>NA</t>
        </is>
      </c>
      <c r="N347" s="6" t="inlineStr">
        <is>
          <t>NA</t>
        </is>
      </c>
      <c r="O347" s="6" t="inlineStr">
        <is>
          <t>NA</t>
        </is>
      </c>
      <c r="P347" s="6" t="inlineStr">
        <is>
          <t>NA</t>
        </is>
      </c>
      <c r="Q347" s="6" t="inlineStr">
        <is>
          <t>NA</t>
        </is>
      </c>
      <c r="R347" s="6" t="n">
        <v>100</v>
      </c>
      <c r="S347" s="6" t="n">
        <v>100</v>
      </c>
      <c r="T347" s="7">
        <f>IF(ISNUMBER(R347), R347/S347, "")</f>
        <v/>
      </c>
      <c r="U347" s="6">
        <f>IF(ISNUMBER(R347), IF(R347=100, "PASS", "FAIL"), "")</f>
        <v/>
      </c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inlineStr">
        <is>
          <t>NA</t>
        </is>
      </c>
      <c r="G348" s="6" t="inlineStr">
        <is>
          <t>NA</t>
        </is>
      </c>
      <c r="H348" s="6" t="inlineStr">
        <is>
          <t>NA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NA</t>
        </is>
      </c>
      <c r="L348" s="6" t="inlineStr">
        <is>
          <t>NA</t>
        </is>
      </c>
      <c r="M348" s="6" t="inlineStr">
        <is>
          <t>NA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NA</t>
        </is>
      </c>
      <c r="Q348" s="6" t="inlineStr">
        <is>
          <t>NA</t>
        </is>
      </c>
      <c r="R348" s="6" t="n">
        <v>100</v>
      </c>
      <c r="S348" s="6" t="n">
        <v>100</v>
      </c>
      <c r="T348" s="7">
        <f>IF(ISNUMBER(R348), R348/S348, "")</f>
        <v/>
      </c>
      <c r="U348" s="6">
        <f>IF(ISNUMBER(R348), IF(R348=100, "PASS", "FAIL"), "")</f>
        <v/>
      </c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inlineStr">
        <is>
          <t>NA</t>
        </is>
      </c>
      <c r="G349" s="6" t="inlineStr">
        <is>
          <t>NA</t>
        </is>
      </c>
      <c r="H349" s="6" t="inlineStr">
        <is>
          <t>NA</t>
        </is>
      </c>
      <c r="I349" s="6" t="inlineStr">
        <is>
          <t>NA</t>
        </is>
      </c>
      <c r="J349" s="6" t="inlineStr">
        <is>
          <t>NA</t>
        </is>
      </c>
      <c r="K349" s="6" t="inlineStr">
        <is>
          <t>NA</t>
        </is>
      </c>
      <c r="L349" s="6" t="inlineStr">
        <is>
          <t>NA</t>
        </is>
      </c>
      <c r="M349" s="6" t="inlineStr">
        <is>
          <t>NA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NA</t>
        </is>
      </c>
      <c r="Q349" s="6" t="inlineStr">
        <is>
          <t>NA</t>
        </is>
      </c>
      <c r="R349" s="6" t="n">
        <v>100</v>
      </c>
      <c r="S349" s="6" t="n">
        <v>100</v>
      </c>
      <c r="T349" s="7">
        <f>IF(ISNUMBER(R349), R349/S349, "")</f>
        <v/>
      </c>
      <c r="U349" s="6">
        <f>IF(ISNUMBER(R349), IF(R349=100, "PASS", "FAIL"), "")</f>
        <v/>
      </c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inlineStr">
        <is>
          <t>NA</t>
        </is>
      </c>
      <c r="G350" s="6" t="inlineStr">
        <is>
          <t>NA</t>
        </is>
      </c>
      <c r="H350" s="6" t="inlineStr">
        <is>
          <t>NA</t>
        </is>
      </c>
      <c r="I350" s="6" t="inlineStr">
        <is>
          <t>NA</t>
        </is>
      </c>
      <c r="J350" s="6" t="inlineStr">
        <is>
          <t>NA</t>
        </is>
      </c>
      <c r="K350" s="6" t="inlineStr">
        <is>
          <t>NA</t>
        </is>
      </c>
      <c r="L350" s="6" t="inlineStr">
        <is>
          <t>NA</t>
        </is>
      </c>
      <c r="M350" s="6" t="inlineStr">
        <is>
          <t>NA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NA</t>
        </is>
      </c>
      <c r="Q350" s="6" t="inlineStr">
        <is>
          <t>NA</t>
        </is>
      </c>
      <c r="R350" s="6" t="n">
        <v>100</v>
      </c>
      <c r="S350" s="6" t="n">
        <v>100</v>
      </c>
      <c r="T350" s="7">
        <f>IF(ISNUMBER(R350), R350/S350, "")</f>
        <v/>
      </c>
      <c r="U350" s="6">
        <f>IF(ISNUMBER(R350), IF(R350=100, "PASS", "FAIL"), "")</f>
        <v/>
      </c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inlineStr">
        <is>
          <t>NA</t>
        </is>
      </c>
      <c r="G351" s="6" t="inlineStr">
        <is>
          <t>NA</t>
        </is>
      </c>
      <c r="H351" s="6" t="inlineStr">
        <is>
          <t>NA</t>
        </is>
      </c>
      <c r="I351" s="6" t="inlineStr">
        <is>
          <t>NA</t>
        </is>
      </c>
      <c r="J351" s="6" t="inlineStr">
        <is>
          <t>NA</t>
        </is>
      </c>
      <c r="K351" s="6" t="inlineStr">
        <is>
          <t>NA</t>
        </is>
      </c>
      <c r="L351" s="6" t="inlineStr">
        <is>
          <t>NA</t>
        </is>
      </c>
      <c r="M351" s="6" t="inlineStr">
        <is>
          <t>NA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NA</t>
        </is>
      </c>
      <c r="Q351" s="6" t="inlineStr">
        <is>
          <t>NA</t>
        </is>
      </c>
      <c r="R351" s="6" t="n">
        <v>100</v>
      </c>
      <c r="S351" s="6" t="n">
        <v>100</v>
      </c>
      <c r="T351" s="7">
        <f>IF(ISNUMBER(R351), R351/S351, "")</f>
        <v/>
      </c>
      <c r="U351" s="6">
        <f>IF(ISNUMBER(R351), IF(R351=100, "PASS", "FAIL"), "")</f>
        <v/>
      </c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inlineStr">
        <is>
          <t>NA</t>
        </is>
      </c>
      <c r="G352" s="6" t="inlineStr">
        <is>
          <t>NA</t>
        </is>
      </c>
      <c r="H352" s="6" t="inlineStr">
        <is>
          <t>NA</t>
        </is>
      </c>
      <c r="I352" s="6" t="inlineStr">
        <is>
          <t>NA</t>
        </is>
      </c>
      <c r="J352" s="6" t="inlineStr">
        <is>
          <t>NA</t>
        </is>
      </c>
      <c r="K352" s="6" t="inlineStr">
        <is>
          <t>NA</t>
        </is>
      </c>
      <c r="L352" s="6" t="inlineStr">
        <is>
          <t>NA</t>
        </is>
      </c>
      <c r="M352" s="6" t="inlineStr">
        <is>
          <t>NA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NA</t>
        </is>
      </c>
      <c r="Q352" s="6" t="inlineStr">
        <is>
          <t>NA</t>
        </is>
      </c>
      <c r="R352" s="6" t="n">
        <v>100</v>
      </c>
      <c r="S352" s="6" t="n">
        <v>100</v>
      </c>
      <c r="T352" s="7">
        <f>IF(ISNUMBER(R352), R352/S352, "")</f>
        <v/>
      </c>
      <c r="U352" s="6">
        <f>IF(ISNUMBER(R352), IF(R352=100, "PASS", "FAIL"), "")</f>
        <v/>
      </c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inlineStr">
        <is>
          <t>NA</t>
        </is>
      </c>
      <c r="G353" s="6" t="inlineStr">
        <is>
          <t>NA</t>
        </is>
      </c>
      <c r="H353" s="6" t="inlineStr">
        <is>
          <t>NA</t>
        </is>
      </c>
      <c r="I353" s="6" t="inlineStr">
        <is>
          <t>NA</t>
        </is>
      </c>
      <c r="J353" s="6" t="inlineStr">
        <is>
          <t>NA</t>
        </is>
      </c>
      <c r="K353" s="6" t="inlineStr">
        <is>
          <t>NA</t>
        </is>
      </c>
      <c r="L353" s="6" t="inlineStr">
        <is>
          <t>NA</t>
        </is>
      </c>
      <c r="M353" s="6" t="inlineStr">
        <is>
          <t>NA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NA</t>
        </is>
      </c>
      <c r="Q353" s="6" t="inlineStr">
        <is>
          <t>NA</t>
        </is>
      </c>
      <c r="R353" s="6" t="n">
        <v>100</v>
      </c>
      <c r="S353" s="6" t="n">
        <v>100</v>
      </c>
      <c r="T353" s="7">
        <f>IF(ISNUMBER(R353), R353/S353, "")</f>
        <v/>
      </c>
      <c r="U353" s="6">
        <f>IF(ISNUMBER(R353), IF(R353=100, "PASS", "FAIL"), "")</f>
        <v/>
      </c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inlineStr">
        <is>
          <t>NA</t>
        </is>
      </c>
      <c r="G354" s="6" t="inlineStr">
        <is>
          <t>NA</t>
        </is>
      </c>
      <c r="H354" s="6" t="inlineStr">
        <is>
          <t>NA</t>
        </is>
      </c>
      <c r="I354" s="6" t="inlineStr">
        <is>
          <t>NA</t>
        </is>
      </c>
      <c r="J354" s="6" t="inlineStr">
        <is>
          <t>NA</t>
        </is>
      </c>
      <c r="K354" s="6" t="inlineStr">
        <is>
          <t>NA</t>
        </is>
      </c>
      <c r="L354" s="6" t="inlineStr">
        <is>
          <t>NA</t>
        </is>
      </c>
      <c r="M354" s="6" t="inlineStr">
        <is>
          <t>NA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NA</t>
        </is>
      </c>
      <c r="Q354" s="6" t="inlineStr">
        <is>
          <t>NA</t>
        </is>
      </c>
      <c r="R354" s="6" t="n">
        <v>100</v>
      </c>
      <c r="S354" s="6" t="n">
        <v>100</v>
      </c>
      <c r="T354" s="7">
        <f>IF(ISNUMBER(R354), R354/S354, "")</f>
        <v/>
      </c>
      <c r="U354" s="6">
        <f>IF(ISNUMBER(R354), IF(R354=100, "PASS", "FAIL"), "")</f>
        <v/>
      </c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inlineStr">
        <is>
          <t>NA</t>
        </is>
      </c>
      <c r="G355" s="6" t="inlineStr">
        <is>
          <t>NA</t>
        </is>
      </c>
      <c r="H355" s="6" t="inlineStr">
        <is>
          <t>NA</t>
        </is>
      </c>
      <c r="I355" s="6" t="inlineStr">
        <is>
          <t>NA</t>
        </is>
      </c>
      <c r="J355" s="6" t="inlineStr">
        <is>
          <t>NA</t>
        </is>
      </c>
      <c r="K355" s="6" t="inlineStr">
        <is>
          <t>NA</t>
        </is>
      </c>
      <c r="L355" s="6" t="inlineStr">
        <is>
          <t>NA</t>
        </is>
      </c>
      <c r="M355" s="6" t="inlineStr">
        <is>
          <t>NA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NA</t>
        </is>
      </c>
      <c r="Q355" s="6" t="inlineStr">
        <is>
          <t>NA</t>
        </is>
      </c>
      <c r="R355" s="6" t="n">
        <v>100</v>
      </c>
      <c r="S355" s="6" t="n">
        <v>100</v>
      </c>
      <c r="T355" s="7">
        <f>IF(ISNUMBER(R355), R355/S355, "")</f>
        <v/>
      </c>
      <c r="U355" s="6">
        <f>IF(ISNUMBER(R355), IF(R355=100, "PASS", "FAIL"), "")</f>
        <v/>
      </c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inlineStr">
        <is>
          <t>NA</t>
        </is>
      </c>
      <c r="G356" s="6" t="inlineStr">
        <is>
          <t>NA</t>
        </is>
      </c>
      <c r="H356" s="6" t="inlineStr">
        <is>
          <t>NA</t>
        </is>
      </c>
      <c r="I356" s="6" t="inlineStr">
        <is>
          <t>NA</t>
        </is>
      </c>
      <c r="J356" s="6" t="inlineStr">
        <is>
          <t>NA</t>
        </is>
      </c>
      <c r="K356" s="6" t="inlineStr">
        <is>
          <t>NA</t>
        </is>
      </c>
      <c r="L356" s="6" t="inlineStr">
        <is>
          <t>NA</t>
        </is>
      </c>
      <c r="M356" s="6" t="inlineStr">
        <is>
          <t>NA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NA</t>
        </is>
      </c>
      <c r="Q356" s="6" t="inlineStr">
        <is>
          <t>NA</t>
        </is>
      </c>
      <c r="R356" s="6" t="n">
        <v>100</v>
      </c>
      <c r="S356" s="6" t="n">
        <v>100</v>
      </c>
      <c r="T356" s="7">
        <f>IF(ISNUMBER(R356), R356/S356, "")</f>
        <v/>
      </c>
      <c r="U356" s="6">
        <f>IF(ISNUMBER(R356), IF(R356=100, "PASS", "FAIL"), "")</f>
        <v/>
      </c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inlineStr">
        <is>
          <t>NA</t>
        </is>
      </c>
      <c r="G357" s="6" t="inlineStr">
        <is>
          <t>NA</t>
        </is>
      </c>
      <c r="H357" s="6" t="inlineStr">
        <is>
          <t>NA</t>
        </is>
      </c>
      <c r="I357" s="6" t="inlineStr">
        <is>
          <t>NA</t>
        </is>
      </c>
      <c r="J357" s="6" t="inlineStr">
        <is>
          <t>NA</t>
        </is>
      </c>
      <c r="K357" s="6" t="inlineStr">
        <is>
          <t>NA</t>
        </is>
      </c>
      <c r="L357" s="6" t="inlineStr">
        <is>
          <t>NA</t>
        </is>
      </c>
      <c r="M357" s="6" t="inlineStr">
        <is>
          <t>NA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NA</t>
        </is>
      </c>
      <c r="Q357" s="6" t="inlineStr">
        <is>
          <t>NA</t>
        </is>
      </c>
      <c r="R357" s="6" t="n">
        <v>100</v>
      </c>
      <c r="S357" s="6" t="n">
        <v>100</v>
      </c>
      <c r="T357" s="7">
        <f>IF(ISNUMBER(R357), R357/S357, "")</f>
        <v/>
      </c>
      <c r="U357" s="6">
        <f>IF(ISNUMBER(R357), IF(R357=100, "PASS", "FAIL"), "")</f>
        <v/>
      </c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inlineStr">
        <is>
          <t>NA</t>
        </is>
      </c>
      <c r="G358" s="6" t="inlineStr">
        <is>
          <t>NA</t>
        </is>
      </c>
      <c r="H358" s="6" t="inlineStr">
        <is>
          <t>NA</t>
        </is>
      </c>
      <c r="I358" s="6" t="inlineStr">
        <is>
          <t>NA</t>
        </is>
      </c>
      <c r="J358" s="6" t="inlineStr">
        <is>
          <t>NA</t>
        </is>
      </c>
      <c r="K358" s="6" t="inlineStr">
        <is>
          <t>NA</t>
        </is>
      </c>
      <c r="L358" s="6" t="inlineStr">
        <is>
          <t>NA</t>
        </is>
      </c>
      <c r="M358" s="6" t="inlineStr">
        <is>
          <t>NA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NA</t>
        </is>
      </c>
      <c r="Q358" s="6" t="inlineStr">
        <is>
          <t>NA</t>
        </is>
      </c>
      <c r="R358" s="6" t="n">
        <v>100</v>
      </c>
      <c r="S358" s="6" t="n">
        <v>100</v>
      </c>
      <c r="T358" s="7">
        <f>IF(ISNUMBER(R358), R358/S358, "")</f>
        <v/>
      </c>
      <c r="U358" s="6">
        <f>IF(ISNUMBER(R358), IF(R358=100, "PASS", "FAIL"), "")</f>
        <v/>
      </c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inlineStr">
        <is>
          <t>NA</t>
        </is>
      </c>
      <c r="G359" s="6" t="inlineStr">
        <is>
          <t>NA</t>
        </is>
      </c>
      <c r="H359" s="6" t="inlineStr">
        <is>
          <t>NA</t>
        </is>
      </c>
      <c r="I359" s="6" t="inlineStr">
        <is>
          <t>NA</t>
        </is>
      </c>
      <c r="J359" s="6" t="inlineStr">
        <is>
          <t>NA</t>
        </is>
      </c>
      <c r="K359" s="6" t="inlineStr">
        <is>
          <t>NA</t>
        </is>
      </c>
      <c r="L359" s="6" t="inlineStr">
        <is>
          <t>NA</t>
        </is>
      </c>
      <c r="M359" s="6" t="inlineStr">
        <is>
          <t>NA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NA</t>
        </is>
      </c>
      <c r="Q359" s="6" t="inlineStr">
        <is>
          <t>NA</t>
        </is>
      </c>
      <c r="R359" s="6" t="n">
        <v>100</v>
      </c>
      <c r="S359" s="6" t="n">
        <v>100</v>
      </c>
      <c r="T359" s="7">
        <f>IF(ISNUMBER(R359), R359/S359, "")</f>
        <v/>
      </c>
      <c r="U359" s="6">
        <f>IF(ISNUMBER(R359), IF(R359=100, "PASS", "FAIL"), "")</f>
        <v/>
      </c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inlineStr">
        <is>
          <t>NA</t>
        </is>
      </c>
      <c r="G360" s="6" t="inlineStr">
        <is>
          <t>NA</t>
        </is>
      </c>
      <c r="H360" s="6" t="inlineStr">
        <is>
          <t>NA</t>
        </is>
      </c>
      <c r="I360" s="6" t="inlineStr">
        <is>
          <t>NA</t>
        </is>
      </c>
      <c r="J360" s="6" t="inlineStr">
        <is>
          <t>NA</t>
        </is>
      </c>
      <c r="K360" s="6" t="inlineStr">
        <is>
          <t>NA</t>
        </is>
      </c>
      <c r="L360" s="6" t="inlineStr">
        <is>
          <t>NA</t>
        </is>
      </c>
      <c r="M360" s="6" t="inlineStr">
        <is>
          <t>NA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NA</t>
        </is>
      </c>
      <c r="Q360" s="6" t="inlineStr">
        <is>
          <t>NA</t>
        </is>
      </c>
      <c r="R360" s="6" t="n">
        <v>100</v>
      </c>
      <c r="S360" s="6" t="n">
        <v>100</v>
      </c>
      <c r="T360" s="7">
        <f>IF(ISNUMBER(R360), R360/S360, "")</f>
        <v/>
      </c>
      <c r="U360" s="6">
        <f>IF(ISNUMBER(R360), IF(R360=100, "PASS", "FAIL"), "")</f>
        <v/>
      </c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inlineStr">
        <is>
          <t>NA</t>
        </is>
      </c>
      <c r="G361" s="6" t="inlineStr">
        <is>
          <t>NA</t>
        </is>
      </c>
      <c r="H361" s="6" t="inlineStr">
        <is>
          <t>NA</t>
        </is>
      </c>
      <c r="I361" s="6" t="inlineStr">
        <is>
          <t>NA</t>
        </is>
      </c>
      <c r="J361" s="6" t="inlineStr">
        <is>
          <t>NA</t>
        </is>
      </c>
      <c r="K361" s="6" t="inlineStr">
        <is>
          <t>NA</t>
        </is>
      </c>
      <c r="L361" s="6" t="inlineStr">
        <is>
          <t>NA</t>
        </is>
      </c>
      <c r="M361" s="6" t="inlineStr">
        <is>
          <t>NA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NA</t>
        </is>
      </c>
      <c r="Q361" s="6" t="inlineStr">
        <is>
          <t>NA</t>
        </is>
      </c>
      <c r="R361" s="6" t="n">
        <v>100</v>
      </c>
      <c r="S361" s="6" t="n">
        <v>100</v>
      </c>
      <c r="T361" s="7">
        <f>IF(ISNUMBER(R361), R361/S361, "")</f>
        <v/>
      </c>
      <c r="U361" s="6">
        <f>IF(ISNUMBER(R361), IF(R361=100, "PASS", "FAIL"), "")</f>
        <v/>
      </c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inlineStr">
        <is>
          <t>NA</t>
        </is>
      </c>
      <c r="G362" s="6" t="inlineStr">
        <is>
          <t>NA</t>
        </is>
      </c>
      <c r="H362" s="6" t="inlineStr">
        <is>
          <t>NA</t>
        </is>
      </c>
      <c r="I362" s="6" t="inlineStr">
        <is>
          <t>NA</t>
        </is>
      </c>
      <c r="J362" s="6" t="inlineStr">
        <is>
          <t>NA</t>
        </is>
      </c>
      <c r="K362" s="6" t="inlineStr">
        <is>
          <t>NA</t>
        </is>
      </c>
      <c r="L362" s="6" t="inlineStr">
        <is>
          <t>NA</t>
        </is>
      </c>
      <c r="M362" s="6" t="inlineStr">
        <is>
          <t>NA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NA</t>
        </is>
      </c>
      <c r="Q362" s="6" t="inlineStr">
        <is>
          <t>NA</t>
        </is>
      </c>
      <c r="R362" s="6" t="n">
        <v>100</v>
      </c>
      <c r="S362" s="6" t="n">
        <v>100</v>
      </c>
      <c r="T362" s="7">
        <f>IF(ISNUMBER(R362), R362/S362, "")</f>
        <v/>
      </c>
      <c r="U362" s="6">
        <f>IF(ISNUMBER(R362), IF(R362=100, "PASS", "FAIL"), "")</f>
        <v/>
      </c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inlineStr">
        <is>
          <t>NA</t>
        </is>
      </c>
      <c r="G363" s="6" t="inlineStr">
        <is>
          <t>NA</t>
        </is>
      </c>
      <c r="H363" s="6" t="inlineStr">
        <is>
          <t>NA</t>
        </is>
      </c>
      <c r="I363" s="6" t="inlineStr">
        <is>
          <t>NA</t>
        </is>
      </c>
      <c r="J363" s="6" t="inlineStr">
        <is>
          <t>NA</t>
        </is>
      </c>
      <c r="K363" s="6" t="inlineStr">
        <is>
          <t>NA</t>
        </is>
      </c>
      <c r="L363" s="6" t="inlineStr">
        <is>
          <t>NA</t>
        </is>
      </c>
      <c r="M363" s="6" t="inlineStr">
        <is>
          <t>NA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NA</t>
        </is>
      </c>
      <c r="Q363" s="6" t="inlineStr">
        <is>
          <t>NA</t>
        </is>
      </c>
      <c r="R363" s="6" t="n">
        <v>100</v>
      </c>
      <c r="S363" s="6" t="n">
        <v>100</v>
      </c>
      <c r="T363" s="7">
        <f>IF(ISNUMBER(R363), R363/S363, "")</f>
        <v/>
      </c>
      <c r="U363" s="6">
        <f>IF(ISNUMBER(R363), IF(R363=100, "PASS", "FAIL"), "")</f>
        <v/>
      </c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inlineStr">
        <is>
          <t>NA</t>
        </is>
      </c>
      <c r="G364" s="6" t="inlineStr">
        <is>
          <t>NA</t>
        </is>
      </c>
      <c r="H364" s="6" t="inlineStr">
        <is>
          <t>NA</t>
        </is>
      </c>
      <c r="I364" s="6" t="inlineStr">
        <is>
          <t>NA</t>
        </is>
      </c>
      <c r="J364" s="6" t="inlineStr">
        <is>
          <t>NA</t>
        </is>
      </c>
      <c r="K364" s="6" t="inlineStr">
        <is>
          <t>NA</t>
        </is>
      </c>
      <c r="L364" s="6" t="inlineStr">
        <is>
          <t>NA</t>
        </is>
      </c>
      <c r="M364" s="6" t="inlineStr">
        <is>
          <t>NA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NA</t>
        </is>
      </c>
      <c r="Q364" s="6" t="inlineStr">
        <is>
          <t>NA</t>
        </is>
      </c>
      <c r="R364" s="6" t="n">
        <v>100</v>
      </c>
      <c r="S364" s="6" t="n">
        <v>100</v>
      </c>
      <c r="T364" s="7">
        <f>IF(ISNUMBER(R364), R364/S364, "")</f>
        <v/>
      </c>
      <c r="U364" s="6">
        <f>IF(ISNUMBER(R364), IF(R364=100, "PASS", "FAIL"), "")</f>
        <v/>
      </c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inlineStr">
        <is>
          <t>NA</t>
        </is>
      </c>
      <c r="G365" s="6" t="inlineStr">
        <is>
          <t>NA</t>
        </is>
      </c>
      <c r="H365" s="6" t="inlineStr">
        <is>
          <t>NA</t>
        </is>
      </c>
      <c r="I365" s="6" t="inlineStr">
        <is>
          <t>NA</t>
        </is>
      </c>
      <c r="J365" s="6" t="inlineStr">
        <is>
          <t>NA</t>
        </is>
      </c>
      <c r="K365" s="6" t="inlineStr">
        <is>
          <t>NA</t>
        </is>
      </c>
      <c r="L365" s="6" t="inlineStr">
        <is>
          <t>NA</t>
        </is>
      </c>
      <c r="M365" s="6" t="inlineStr">
        <is>
          <t>NA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NA</t>
        </is>
      </c>
      <c r="Q365" s="6" t="inlineStr">
        <is>
          <t>NA</t>
        </is>
      </c>
      <c r="R365" s="6" t="n">
        <v>100</v>
      </c>
      <c r="S365" s="6" t="n">
        <v>100</v>
      </c>
      <c r="T365" s="7">
        <f>IF(ISNUMBER(R365), R365/S365, "")</f>
        <v/>
      </c>
      <c r="U365" s="6">
        <f>IF(ISNUMBER(R365), IF(R365=100, "PASS", "FAIL"), "")</f>
        <v/>
      </c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inlineStr">
        <is>
          <t>NA</t>
        </is>
      </c>
      <c r="G366" s="6" t="inlineStr">
        <is>
          <t>NA</t>
        </is>
      </c>
      <c r="H366" s="6" t="inlineStr">
        <is>
          <t>NA</t>
        </is>
      </c>
      <c r="I366" s="6" t="inlineStr">
        <is>
          <t>NA</t>
        </is>
      </c>
      <c r="J366" s="6" t="inlineStr">
        <is>
          <t>NA</t>
        </is>
      </c>
      <c r="K366" s="6" t="inlineStr">
        <is>
          <t>NA</t>
        </is>
      </c>
      <c r="L366" s="6" t="inlineStr">
        <is>
          <t>NA</t>
        </is>
      </c>
      <c r="M366" s="6" t="inlineStr">
        <is>
          <t>NA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NA</t>
        </is>
      </c>
      <c r="Q366" s="6" t="inlineStr">
        <is>
          <t>NA</t>
        </is>
      </c>
      <c r="R366" s="6" t="n">
        <v>100</v>
      </c>
      <c r="S366" s="6" t="n">
        <v>100</v>
      </c>
      <c r="T366" s="7">
        <f>IF(ISNUMBER(R366), R366/S366, "")</f>
        <v/>
      </c>
      <c r="U366" s="6">
        <f>IF(ISNUMBER(R366), IF(R366=100, "PASS", "FAIL"), "")</f>
        <v/>
      </c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inlineStr">
        <is>
          <t>NA</t>
        </is>
      </c>
      <c r="G367" s="6" t="inlineStr">
        <is>
          <t>NA</t>
        </is>
      </c>
      <c r="H367" s="6" t="inlineStr">
        <is>
          <t>NA</t>
        </is>
      </c>
      <c r="I367" s="6" t="inlineStr">
        <is>
          <t>NA</t>
        </is>
      </c>
      <c r="J367" s="6" t="inlineStr">
        <is>
          <t>NA</t>
        </is>
      </c>
      <c r="K367" s="6" t="inlineStr">
        <is>
          <t>NA</t>
        </is>
      </c>
      <c r="L367" s="6" t="inlineStr">
        <is>
          <t>NA</t>
        </is>
      </c>
      <c r="M367" s="6" t="inlineStr">
        <is>
          <t>NA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NA</t>
        </is>
      </c>
      <c r="Q367" s="6" t="inlineStr">
        <is>
          <t>NA</t>
        </is>
      </c>
      <c r="R367" s="6" t="n">
        <v>100</v>
      </c>
      <c r="S367" s="6" t="n">
        <v>100</v>
      </c>
      <c r="T367" s="7">
        <f>IF(ISNUMBER(R367), R367/S367, "")</f>
        <v/>
      </c>
      <c r="U367" s="6">
        <f>IF(ISNUMBER(R367), IF(R367=100, "PASS", "FAIL"), "")</f>
        <v/>
      </c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inlineStr">
        <is>
          <t>NA</t>
        </is>
      </c>
      <c r="G368" s="6" t="inlineStr">
        <is>
          <t>NA</t>
        </is>
      </c>
      <c r="H368" s="6" t="inlineStr">
        <is>
          <t>NA</t>
        </is>
      </c>
      <c r="I368" s="6" t="inlineStr">
        <is>
          <t>NA</t>
        </is>
      </c>
      <c r="J368" s="6" t="inlineStr">
        <is>
          <t>NA</t>
        </is>
      </c>
      <c r="K368" s="6" t="inlineStr">
        <is>
          <t>NA</t>
        </is>
      </c>
      <c r="L368" s="6" t="inlineStr">
        <is>
          <t>NA</t>
        </is>
      </c>
      <c r="M368" s="6" t="inlineStr">
        <is>
          <t>NA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NA</t>
        </is>
      </c>
      <c r="Q368" s="6" t="inlineStr">
        <is>
          <t>NA</t>
        </is>
      </c>
      <c r="R368" s="6" t="n">
        <v>100</v>
      </c>
      <c r="S368" s="6" t="n">
        <v>100</v>
      </c>
      <c r="T368" s="7">
        <f>IF(ISNUMBER(R368), R368/S368, "")</f>
        <v/>
      </c>
      <c r="U368" s="6">
        <f>IF(ISNUMBER(R368), IF(R368=100, "PASS", "FAIL"), "")</f>
        <v/>
      </c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inlineStr">
        <is>
          <t>NA</t>
        </is>
      </c>
      <c r="G369" s="6" t="inlineStr">
        <is>
          <t>NA</t>
        </is>
      </c>
      <c r="H369" s="6" t="inlineStr">
        <is>
          <t>NA</t>
        </is>
      </c>
      <c r="I369" s="6" t="inlineStr">
        <is>
          <t>NA</t>
        </is>
      </c>
      <c r="J369" s="6" t="inlineStr">
        <is>
          <t>NA</t>
        </is>
      </c>
      <c r="K369" s="6" t="inlineStr">
        <is>
          <t>NA</t>
        </is>
      </c>
      <c r="L369" s="6" t="inlineStr">
        <is>
          <t>NA</t>
        </is>
      </c>
      <c r="M369" s="6" t="inlineStr">
        <is>
          <t>NA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NA</t>
        </is>
      </c>
      <c r="Q369" s="6" t="inlineStr">
        <is>
          <t>NA</t>
        </is>
      </c>
      <c r="R369" s="6" t="n">
        <v>100</v>
      </c>
      <c r="S369" s="6" t="n">
        <v>100</v>
      </c>
      <c r="T369" s="7">
        <f>IF(ISNUMBER(R369), R369/S369, "")</f>
        <v/>
      </c>
      <c r="U369" s="6">
        <f>IF(ISNUMBER(R369), IF(R369=100, "PASS", "FAIL"), "")</f>
        <v/>
      </c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inlineStr">
        <is>
          <t>NA</t>
        </is>
      </c>
      <c r="G370" s="6" t="inlineStr">
        <is>
          <t>NA</t>
        </is>
      </c>
      <c r="H370" s="6" t="inlineStr">
        <is>
          <t>NA</t>
        </is>
      </c>
      <c r="I370" s="6" t="inlineStr">
        <is>
          <t>NA</t>
        </is>
      </c>
      <c r="J370" s="6" t="inlineStr">
        <is>
          <t>NA</t>
        </is>
      </c>
      <c r="K370" s="6" t="inlineStr">
        <is>
          <t>NA</t>
        </is>
      </c>
      <c r="L370" s="6" t="inlineStr">
        <is>
          <t>NA</t>
        </is>
      </c>
      <c r="M370" s="6" t="inlineStr">
        <is>
          <t>NA</t>
        </is>
      </c>
      <c r="N370" s="6" t="inlineStr">
        <is>
          <t>NA</t>
        </is>
      </c>
      <c r="O370" s="6" t="inlineStr">
        <is>
          <t>NA</t>
        </is>
      </c>
      <c r="P370" s="6" t="inlineStr">
        <is>
          <t>NA</t>
        </is>
      </c>
      <c r="Q370" s="6" t="inlineStr">
        <is>
          <t>NA</t>
        </is>
      </c>
      <c r="R370" s="6" t="n">
        <v>100</v>
      </c>
      <c r="S370" s="6" t="n">
        <v>100</v>
      </c>
      <c r="T370" s="7">
        <f>IF(ISNUMBER(R370), R370/S370, "")</f>
        <v/>
      </c>
      <c r="U370" s="6">
        <f>IF(ISNUMBER(R370), IF(R370=100, "PASS", "FAIL"), "")</f>
        <v/>
      </c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inlineStr">
        <is>
          <t>NA</t>
        </is>
      </c>
      <c r="G371" s="6" t="inlineStr">
        <is>
          <t>NA</t>
        </is>
      </c>
      <c r="H371" s="6" t="inlineStr">
        <is>
          <t>NA</t>
        </is>
      </c>
      <c r="I371" s="6" t="inlineStr">
        <is>
          <t>NA</t>
        </is>
      </c>
      <c r="J371" s="6" t="inlineStr">
        <is>
          <t>NA</t>
        </is>
      </c>
      <c r="K371" s="6" t="inlineStr">
        <is>
          <t>NA</t>
        </is>
      </c>
      <c r="L371" s="6" t="inlineStr">
        <is>
          <t>NA</t>
        </is>
      </c>
      <c r="M371" s="6" t="inlineStr">
        <is>
          <t>NA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NA</t>
        </is>
      </c>
      <c r="Q371" s="6" t="inlineStr">
        <is>
          <t>NA</t>
        </is>
      </c>
      <c r="R371" s="6" t="n">
        <v>100</v>
      </c>
      <c r="S371" s="6" t="n">
        <v>100</v>
      </c>
      <c r="T371" s="7">
        <f>IF(ISNUMBER(R371), R371/S371, "")</f>
        <v/>
      </c>
      <c r="U371" s="6">
        <f>IF(ISNUMBER(R371), IF(R371=100, "PASS", "FAIL"), "")</f>
        <v/>
      </c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inlineStr">
        <is>
          <t>NA</t>
        </is>
      </c>
      <c r="G372" s="6" t="inlineStr">
        <is>
          <t>NA</t>
        </is>
      </c>
      <c r="H372" s="6" t="inlineStr">
        <is>
          <t>NA</t>
        </is>
      </c>
      <c r="I372" s="6" t="inlineStr">
        <is>
          <t>NA</t>
        </is>
      </c>
      <c r="J372" s="6" t="inlineStr">
        <is>
          <t>NA</t>
        </is>
      </c>
      <c r="K372" s="6" t="inlineStr">
        <is>
          <t>NA</t>
        </is>
      </c>
      <c r="L372" s="6" t="inlineStr">
        <is>
          <t>NA</t>
        </is>
      </c>
      <c r="M372" s="6" t="inlineStr">
        <is>
          <t>NA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NA</t>
        </is>
      </c>
      <c r="Q372" s="6" t="inlineStr">
        <is>
          <t>NA</t>
        </is>
      </c>
      <c r="R372" s="6" t="n">
        <v>100</v>
      </c>
      <c r="S372" s="6" t="n">
        <v>100</v>
      </c>
      <c r="T372" s="7">
        <f>IF(ISNUMBER(R372), R372/S372, "")</f>
        <v/>
      </c>
      <c r="U372" s="6">
        <f>IF(ISNUMBER(R372), IF(R372=100, "PASS", "FAIL"), "")</f>
        <v/>
      </c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inlineStr">
        <is>
          <t>NA</t>
        </is>
      </c>
      <c r="G373" s="6" t="inlineStr">
        <is>
          <t>NA</t>
        </is>
      </c>
      <c r="H373" s="6" t="inlineStr">
        <is>
          <t>NA</t>
        </is>
      </c>
      <c r="I373" s="6" t="inlineStr">
        <is>
          <t>NA</t>
        </is>
      </c>
      <c r="J373" s="6" t="inlineStr">
        <is>
          <t>NA</t>
        </is>
      </c>
      <c r="K373" s="6" t="inlineStr">
        <is>
          <t>NA</t>
        </is>
      </c>
      <c r="L373" s="6" t="inlineStr">
        <is>
          <t>NA</t>
        </is>
      </c>
      <c r="M373" s="6" t="inlineStr">
        <is>
          <t>NA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NA</t>
        </is>
      </c>
      <c r="Q373" s="6" t="inlineStr">
        <is>
          <t>NA</t>
        </is>
      </c>
      <c r="R373" s="6" t="n">
        <v>100</v>
      </c>
      <c r="S373" s="6" t="n">
        <v>100</v>
      </c>
      <c r="T373" s="7">
        <f>IF(ISNUMBER(R373), R373/S373, "")</f>
        <v/>
      </c>
      <c r="U373" s="6">
        <f>IF(ISNUMBER(R373), IF(R373=100, "PASS", "FAIL"), "")</f>
        <v/>
      </c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inlineStr">
        <is>
          <t>NA</t>
        </is>
      </c>
      <c r="G374" s="6" t="inlineStr">
        <is>
          <t>NA</t>
        </is>
      </c>
      <c r="H374" s="6" t="inlineStr">
        <is>
          <t>NA</t>
        </is>
      </c>
      <c r="I374" s="6" t="inlineStr">
        <is>
          <t>NA</t>
        </is>
      </c>
      <c r="J374" s="6" t="inlineStr">
        <is>
          <t>NA</t>
        </is>
      </c>
      <c r="K374" s="6" t="inlineStr">
        <is>
          <t>NA</t>
        </is>
      </c>
      <c r="L374" s="6" t="inlineStr">
        <is>
          <t>NA</t>
        </is>
      </c>
      <c r="M374" s="6" t="inlineStr">
        <is>
          <t>NA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NA</t>
        </is>
      </c>
      <c r="Q374" s="6" t="inlineStr">
        <is>
          <t>NA</t>
        </is>
      </c>
      <c r="R374" s="6" t="n">
        <v>100</v>
      </c>
      <c r="S374" s="6" t="n">
        <v>100</v>
      </c>
      <c r="T374" s="7">
        <f>IF(ISNUMBER(R374), R374/S374, "")</f>
        <v/>
      </c>
      <c r="U374" s="6">
        <f>IF(ISNUMBER(R374), IF(R374=100, "PASS", "FAIL"), "")</f>
        <v/>
      </c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inlineStr">
        <is>
          <t>NA</t>
        </is>
      </c>
      <c r="G375" s="6" t="inlineStr">
        <is>
          <t>NA</t>
        </is>
      </c>
      <c r="H375" s="6" t="inlineStr">
        <is>
          <t>NA</t>
        </is>
      </c>
      <c r="I375" s="6" t="inlineStr">
        <is>
          <t>NA</t>
        </is>
      </c>
      <c r="J375" s="6" t="inlineStr">
        <is>
          <t>NA</t>
        </is>
      </c>
      <c r="K375" s="6" t="inlineStr">
        <is>
          <t>NA</t>
        </is>
      </c>
      <c r="L375" s="6" t="inlineStr">
        <is>
          <t>NA</t>
        </is>
      </c>
      <c r="M375" s="6" t="inlineStr">
        <is>
          <t>NA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NA</t>
        </is>
      </c>
      <c r="Q375" s="6" t="inlineStr">
        <is>
          <t>NA</t>
        </is>
      </c>
      <c r="R375" s="6" t="n">
        <v>100</v>
      </c>
      <c r="S375" s="6" t="n">
        <v>100</v>
      </c>
      <c r="T375" s="7">
        <f>IF(ISNUMBER(R375), R375/S375, "")</f>
        <v/>
      </c>
      <c r="U375" s="6">
        <f>IF(ISNUMBER(R375), IF(R375=100, "PASS", "FAIL"), "")</f>
        <v/>
      </c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inlineStr">
        <is>
          <t>NA</t>
        </is>
      </c>
      <c r="G376" s="6" t="inlineStr">
        <is>
          <t>NA</t>
        </is>
      </c>
      <c r="H376" s="6" t="inlineStr">
        <is>
          <t>NA</t>
        </is>
      </c>
      <c r="I376" s="6" t="inlineStr">
        <is>
          <t>NA</t>
        </is>
      </c>
      <c r="J376" s="6" t="inlineStr">
        <is>
          <t>NA</t>
        </is>
      </c>
      <c r="K376" s="6" t="inlineStr">
        <is>
          <t>NA</t>
        </is>
      </c>
      <c r="L376" s="6" t="inlineStr">
        <is>
          <t>NA</t>
        </is>
      </c>
      <c r="M376" s="6" t="inlineStr">
        <is>
          <t>NA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NA</t>
        </is>
      </c>
      <c r="Q376" s="6" t="inlineStr">
        <is>
          <t>NA</t>
        </is>
      </c>
      <c r="R376" s="6" t="n">
        <v>100</v>
      </c>
      <c r="S376" s="6" t="n">
        <v>100</v>
      </c>
      <c r="T376" s="7">
        <f>IF(ISNUMBER(R376), R376/S376, "")</f>
        <v/>
      </c>
      <c r="U376" s="6">
        <f>IF(ISNUMBER(R376), IF(R376=100, "PASS", "FAIL"), "")</f>
        <v/>
      </c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inlineStr">
        <is>
          <t>NA</t>
        </is>
      </c>
      <c r="G377" s="6" t="inlineStr">
        <is>
          <t>NA</t>
        </is>
      </c>
      <c r="H377" s="6" t="inlineStr">
        <is>
          <t>NA</t>
        </is>
      </c>
      <c r="I377" s="6" t="inlineStr">
        <is>
          <t>NA</t>
        </is>
      </c>
      <c r="J377" s="6" t="inlineStr">
        <is>
          <t>NA</t>
        </is>
      </c>
      <c r="K377" s="6" t="inlineStr">
        <is>
          <t>NA</t>
        </is>
      </c>
      <c r="L377" s="6" t="inlineStr">
        <is>
          <t>NA</t>
        </is>
      </c>
      <c r="M377" s="6" t="inlineStr">
        <is>
          <t>NA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NA</t>
        </is>
      </c>
      <c r="Q377" s="6" t="inlineStr">
        <is>
          <t>NA</t>
        </is>
      </c>
      <c r="R377" s="6" t="n">
        <v>100</v>
      </c>
      <c r="S377" s="6" t="n">
        <v>100</v>
      </c>
      <c r="T377" s="7">
        <f>IF(ISNUMBER(R377), R377/S377, "")</f>
        <v/>
      </c>
      <c r="U377" s="6">
        <f>IF(ISNUMBER(R377), IF(R377=100, "PASS", "FAIL"), "")</f>
        <v/>
      </c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inlineStr">
        <is>
          <t>NA</t>
        </is>
      </c>
      <c r="G378" s="6" t="inlineStr">
        <is>
          <t>NA</t>
        </is>
      </c>
      <c r="H378" s="6" t="inlineStr">
        <is>
          <t>NA</t>
        </is>
      </c>
      <c r="I378" s="6" t="inlineStr">
        <is>
          <t>NA</t>
        </is>
      </c>
      <c r="J378" s="6" t="inlineStr">
        <is>
          <t>NA</t>
        </is>
      </c>
      <c r="K378" s="6" t="inlineStr">
        <is>
          <t>NA</t>
        </is>
      </c>
      <c r="L378" s="6" t="inlineStr">
        <is>
          <t>NA</t>
        </is>
      </c>
      <c r="M378" s="6" t="inlineStr">
        <is>
          <t>NA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NA</t>
        </is>
      </c>
      <c r="Q378" s="6" t="inlineStr">
        <is>
          <t>NA</t>
        </is>
      </c>
      <c r="R378" s="6" t="n">
        <v>100</v>
      </c>
      <c r="S378" s="6" t="n">
        <v>100</v>
      </c>
      <c r="T378" s="7">
        <f>IF(ISNUMBER(R378), R378/S378, "")</f>
        <v/>
      </c>
      <c r="U378" s="6">
        <f>IF(ISNUMBER(R378), IF(R378=100, "PASS", "FAIL"), "")</f>
        <v/>
      </c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inlineStr">
        <is>
          <t>NA</t>
        </is>
      </c>
      <c r="G379" s="6" t="inlineStr">
        <is>
          <t>NA</t>
        </is>
      </c>
      <c r="H379" s="6" t="inlineStr">
        <is>
          <t>NA</t>
        </is>
      </c>
      <c r="I379" s="6" t="inlineStr">
        <is>
          <t>NA</t>
        </is>
      </c>
      <c r="J379" s="6" t="inlineStr">
        <is>
          <t>NA</t>
        </is>
      </c>
      <c r="K379" s="6" t="inlineStr">
        <is>
          <t>NA</t>
        </is>
      </c>
      <c r="L379" s="6" t="inlineStr">
        <is>
          <t>NA</t>
        </is>
      </c>
      <c r="M379" s="6" t="inlineStr">
        <is>
          <t>NA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NA</t>
        </is>
      </c>
      <c r="Q379" s="6" t="inlineStr">
        <is>
          <t>NA</t>
        </is>
      </c>
      <c r="R379" s="6" t="n">
        <v>100</v>
      </c>
      <c r="S379" s="6" t="n">
        <v>100</v>
      </c>
      <c r="T379" s="7">
        <f>IF(ISNUMBER(R379), R379/S379, "")</f>
        <v/>
      </c>
      <c r="U379" s="6">
        <f>IF(ISNUMBER(R379), IF(R379=100, "PASS", "FAIL"), "")</f>
        <v/>
      </c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inlineStr">
        <is>
          <t>NA</t>
        </is>
      </c>
      <c r="G380" s="6" t="inlineStr">
        <is>
          <t>NA</t>
        </is>
      </c>
      <c r="H380" s="6" t="inlineStr">
        <is>
          <t>NA</t>
        </is>
      </c>
      <c r="I380" s="6" t="inlineStr">
        <is>
          <t>NA</t>
        </is>
      </c>
      <c r="J380" s="6" t="inlineStr">
        <is>
          <t>NA</t>
        </is>
      </c>
      <c r="K380" s="6" t="inlineStr">
        <is>
          <t>NA</t>
        </is>
      </c>
      <c r="L380" s="6" t="inlineStr">
        <is>
          <t>NA</t>
        </is>
      </c>
      <c r="M380" s="6" t="inlineStr">
        <is>
          <t>NA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NA</t>
        </is>
      </c>
      <c r="Q380" s="6" t="inlineStr">
        <is>
          <t>NA</t>
        </is>
      </c>
      <c r="R380" s="6" t="n">
        <v>100</v>
      </c>
      <c r="S380" s="6" t="n">
        <v>100</v>
      </c>
      <c r="T380" s="7">
        <f>IF(ISNUMBER(R380), R380/S380, "")</f>
        <v/>
      </c>
      <c r="U380" s="6">
        <f>IF(ISNUMBER(R380), IF(R380=100, "PASS", "FAIL"), "")</f>
        <v/>
      </c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inlineStr">
        <is>
          <t>NA</t>
        </is>
      </c>
      <c r="G381" s="6" t="inlineStr">
        <is>
          <t>NA</t>
        </is>
      </c>
      <c r="H381" s="6" t="inlineStr">
        <is>
          <t>NA</t>
        </is>
      </c>
      <c r="I381" s="6" t="inlineStr">
        <is>
          <t>NA</t>
        </is>
      </c>
      <c r="J381" s="6" t="inlineStr">
        <is>
          <t>NA</t>
        </is>
      </c>
      <c r="K381" s="6" t="inlineStr">
        <is>
          <t>NA</t>
        </is>
      </c>
      <c r="L381" s="6" t="inlineStr">
        <is>
          <t>NA</t>
        </is>
      </c>
      <c r="M381" s="6" t="inlineStr">
        <is>
          <t>NA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NA</t>
        </is>
      </c>
      <c r="Q381" s="6" t="inlineStr">
        <is>
          <t>NA</t>
        </is>
      </c>
      <c r="R381" s="6" t="n">
        <v>100</v>
      </c>
      <c r="S381" s="6" t="n">
        <v>100</v>
      </c>
      <c r="T381" s="7">
        <f>IF(ISNUMBER(R381), R381/S381, "")</f>
        <v/>
      </c>
      <c r="U381" s="6">
        <f>IF(ISNUMBER(R381), IF(R381=100, "PASS", "FAIL"), "")</f>
        <v/>
      </c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inlineStr">
        <is>
          <t>NA</t>
        </is>
      </c>
      <c r="G382" s="6" t="inlineStr">
        <is>
          <t>NA</t>
        </is>
      </c>
      <c r="H382" s="6" t="inlineStr">
        <is>
          <t>NA</t>
        </is>
      </c>
      <c r="I382" s="6" t="inlineStr">
        <is>
          <t>NA</t>
        </is>
      </c>
      <c r="J382" s="6" t="inlineStr">
        <is>
          <t>NA</t>
        </is>
      </c>
      <c r="K382" s="6" t="inlineStr">
        <is>
          <t>NA</t>
        </is>
      </c>
      <c r="L382" s="6" t="inlineStr">
        <is>
          <t>NA</t>
        </is>
      </c>
      <c r="M382" s="6" t="inlineStr">
        <is>
          <t>NA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NA</t>
        </is>
      </c>
      <c r="Q382" s="6" t="inlineStr">
        <is>
          <t>NA</t>
        </is>
      </c>
      <c r="R382" s="6" t="n">
        <v>100</v>
      </c>
      <c r="S382" s="6" t="n">
        <v>100</v>
      </c>
      <c r="T382" s="7">
        <f>IF(ISNUMBER(R382), R382/S382, "")</f>
        <v/>
      </c>
      <c r="U382" s="6">
        <f>IF(ISNUMBER(R382), IF(R382=100, "PASS", "FAIL"), "")</f>
        <v/>
      </c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inlineStr">
        <is>
          <t>NA</t>
        </is>
      </c>
      <c r="G383" s="6" t="inlineStr">
        <is>
          <t>NA</t>
        </is>
      </c>
      <c r="H383" s="6" t="inlineStr">
        <is>
          <t>NA</t>
        </is>
      </c>
      <c r="I383" s="6" t="inlineStr">
        <is>
          <t>NA</t>
        </is>
      </c>
      <c r="J383" s="6" t="inlineStr">
        <is>
          <t>NA</t>
        </is>
      </c>
      <c r="K383" s="6" t="inlineStr">
        <is>
          <t>NA</t>
        </is>
      </c>
      <c r="L383" s="6" t="inlineStr">
        <is>
          <t>NA</t>
        </is>
      </c>
      <c r="M383" s="6" t="inlineStr">
        <is>
          <t>NA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NA</t>
        </is>
      </c>
      <c r="Q383" s="6" t="inlineStr">
        <is>
          <t>NA</t>
        </is>
      </c>
      <c r="R383" s="6" t="n">
        <v>100</v>
      </c>
      <c r="S383" s="6" t="n">
        <v>100</v>
      </c>
      <c r="T383" s="7">
        <f>IF(ISNUMBER(R383), R383/S383, "")</f>
        <v/>
      </c>
      <c r="U383" s="6">
        <f>IF(ISNUMBER(R383), IF(R383=100, "PASS", "FAIL"), "")</f>
        <v/>
      </c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inlineStr">
        <is>
          <t>NA</t>
        </is>
      </c>
      <c r="G384" s="6" t="inlineStr">
        <is>
          <t>NA</t>
        </is>
      </c>
      <c r="H384" s="6" t="inlineStr">
        <is>
          <t>NA</t>
        </is>
      </c>
      <c r="I384" s="6" t="inlineStr">
        <is>
          <t>NA</t>
        </is>
      </c>
      <c r="J384" s="6" t="inlineStr">
        <is>
          <t>NA</t>
        </is>
      </c>
      <c r="K384" s="6" t="inlineStr">
        <is>
          <t>NA</t>
        </is>
      </c>
      <c r="L384" s="6" t="inlineStr">
        <is>
          <t>NA</t>
        </is>
      </c>
      <c r="M384" s="6" t="inlineStr">
        <is>
          <t>NA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NA</t>
        </is>
      </c>
      <c r="Q384" s="6" t="inlineStr">
        <is>
          <t>NA</t>
        </is>
      </c>
      <c r="R384" s="6" t="n">
        <v>100</v>
      </c>
      <c r="S384" s="6" t="n">
        <v>100</v>
      </c>
      <c r="T384" s="7">
        <f>IF(ISNUMBER(R384), R384/S384, "")</f>
        <v/>
      </c>
      <c r="U384" s="6">
        <f>IF(ISNUMBER(R384), IF(R384=100, "PASS", "FAIL"), "")</f>
        <v/>
      </c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inlineStr">
        <is>
          <t>NA</t>
        </is>
      </c>
      <c r="G385" s="6" t="inlineStr">
        <is>
          <t>NA</t>
        </is>
      </c>
      <c r="H385" s="6" t="inlineStr">
        <is>
          <t>NA</t>
        </is>
      </c>
      <c r="I385" s="6" t="inlineStr">
        <is>
          <t>NA</t>
        </is>
      </c>
      <c r="J385" s="6" t="inlineStr">
        <is>
          <t>NA</t>
        </is>
      </c>
      <c r="K385" s="6" t="inlineStr">
        <is>
          <t>NA</t>
        </is>
      </c>
      <c r="L385" s="6" t="inlineStr">
        <is>
          <t>NA</t>
        </is>
      </c>
      <c r="M385" s="6" t="inlineStr">
        <is>
          <t>NA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NA</t>
        </is>
      </c>
      <c r="Q385" s="6" t="inlineStr">
        <is>
          <t>NA</t>
        </is>
      </c>
      <c r="R385" s="6" t="n">
        <v>100</v>
      </c>
      <c r="S385" s="6" t="n">
        <v>100</v>
      </c>
      <c r="T385" s="7">
        <f>IF(ISNUMBER(R385), R385/S385, "")</f>
        <v/>
      </c>
      <c r="U385" s="6">
        <f>IF(ISNUMBER(R385), IF(R385=100, "PASS", "FAIL"), "")</f>
        <v/>
      </c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inlineStr">
        <is>
          <t>NA</t>
        </is>
      </c>
      <c r="G386" s="6" t="inlineStr">
        <is>
          <t>NA</t>
        </is>
      </c>
      <c r="H386" s="6" t="inlineStr">
        <is>
          <t>NA</t>
        </is>
      </c>
      <c r="I386" s="6" t="inlineStr">
        <is>
          <t>NA</t>
        </is>
      </c>
      <c r="J386" s="6" t="inlineStr">
        <is>
          <t>NA</t>
        </is>
      </c>
      <c r="K386" s="6" t="inlineStr">
        <is>
          <t>NA</t>
        </is>
      </c>
      <c r="L386" s="6" t="inlineStr">
        <is>
          <t>NA</t>
        </is>
      </c>
      <c r="M386" s="6" t="inlineStr">
        <is>
          <t>NA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NA</t>
        </is>
      </c>
      <c r="Q386" s="6" t="inlineStr">
        <is>
          <t>NA</t>
        </is>
      </c>
      <c r="R386" s="6" t="n">
        <v>100</v>
      </c>
      <c r="S386" s="6" t="n">
        <v>100</v>
      </c>
      <c r="T386" s="7">
        <f>IF(ISNUMBER(R386), R386/S386, "")</f>
        <v/>
      </c>
      <c r="U386" s="6">
        <f>IF(ISNUMBER(R386), IF(R386=100, "PASS", "FAIL"), "")</f>
        <v/>
      </c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inlineStr">
        <is>
          <t>NA</t>
        </is>
      </c>
      <c r="G387" s="6" t="inlineStr">
        <is>
          <t>NA</t>
        </is>
      </c>
      <c r="H387" s="6" t="inlineStr">
        <is>
          <t>NA</t>
        </is>
      </c>
      <c r="I387" s="6" t="inlineStr">
        <is>
          <t>NA</t>
        </is>
      </c>
      <c r="J387" s="6" t="inlineStr">
        <is>
          <t>NA</t>
        </is>
      </c>
      <c r="K387" s="6" t="inlineStr">
        <is>
          <t>NA</t>
        </is>
      </c>
      <c r="L387" s="6" t="inlineStr">
        <is>
          <t>NA</t>
        </is>
      </c>
      <c r="M387" s="6" t="inlineStr">
        <is>
          <t>NA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NA</t>
        </is>
      </c>
      <c r="Q387" s="6" t="inlineStr">
        <is>
          <t>NA</t>
        </is>
      </c>
      <c r="R387" s="6" t="n">
        <v>100</v>
      </c>
      <c r="S387" s="6" t="n">
        <v>100</v>
      </c>
      <c r="T387" s="7">
        <f>IF(ISNUMBER(R387), R387/S387, "")</f>
        <v/>
      </c>
      <c r="U387" s="6">
        <f>IF(ISNUMBER(R387), IF(R387=100, "PASS", "FAIL"), "")</f>
        <v/>
      </c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inlineStr">
        <is>
          <t>NA</t>
        </is>
      </c>
      <c r="G388" s="6" t="inlineStr">
        <is>
          <t>NA</t>
        </is>
      </c>
      <c r="H388" s="6" t="inlineStr">
        <is>
          <t>NA</t>
        </is>
      </c>
      <c r="I388" s="6" t="inlineStr">
        <is>
          <t>NA</t>
        </is>
      </c>
      <c r="J388" s="6" t="inlineStr">
        <is>
          <t>NA</t>
        </is>
      </c>
      <c r="K388" s="6" t="inlineStr">
        <is>
          <t>NA</t>
        </is>
      </c>
      <c r="L388" s="6" t="inlineStr">
        <is>
          <t>NA</t>
        </is>
      </c>
      <c r="M388" s="6" t="inlineStr">
        <is>
          <t>NA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NA</t>
        </is>
      </c>
      <c r="Q388" s="6" t="inlineStr">
        <is>
          <t>NA</t>
        </is>
      </c>
      <c r="R388" s="6" t="n">
        <v>100</v>
      </c>
      <c r="S388" s="6" t="n">
        <v>100</v>
      </c>
      <c r="T388" s="7">
        <f>IF(ISNUMBER(R388), R388/S388, "")</f>
        <v/>
      </c>
      <c r="U388" s="6">
        <f>IF(ISNUMBER(R388), IF(R388=100, "PASS", "FAIL"), "")</f>
        <v/>
      </c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inlineStr">
        <is>
          <t>NA</t>
        </is>
      </c>
      <c r="G389" s="6" t="inlineStr">
        <is>
          <t>NA</t>
        </is>
      </c>
      <c r="H389" s="6" t="inlineStr">
        <is>
          <t>NA</t>
        </is>
      </c>
      <c r="I389" s="6" t="inlineStr">
        <is>
          <t>NA</t>
        </is>
      </c>
      <c r="J389" s="6" t="inlineStr">
        <is>
          <t>NA</t>
        </is>
      </c>
      <c r="K389" s="6" t="inlineStr">
        <is>
          <t>NA</t>
        </is>
      </c>
      <c r="L389" s="6" t="inlineStr">
        <is>
          <t>NA</t>
        </is>
      </c>
      <c r="M389" s="6" t="inlineStr">
        <is>
          <t>NA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NA</t>
        </is>
      </c>
      <c r="Q389" s="6" t="inlineStr">
        <is>
          <t>NA</t>
        </is>
      </c>
      <c r="R389" s="6" t="n">
        <v>100</v>
      </c>
      <c r="S389" s="6" t="n">
        <v>100</v>
      </c>
      <c r="T389" s="7">
        <f>IF(ISNUMBER(R389), R389/S389, "")</f>
        <v/>
      </c>
      <c r="U389" s="6">
        <f>IF(ISNUMBER(R389), IF(R389=100, "PASS", "FAIL"), "")</f>
        <v/>
      </c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inlineStr">
        <is>
          <t>NA</t>
        </is>
      </c>
      <c r="G390" s="6" t="inlineStr">
        <is>
          <t>NA</t>
        </is>
      </c>
      <c r="H390" s="6" t="inlineStr">
        <is>
          <t>NA</t>
        </is>
      </c>
      <c r="I390" s="6" t="inlineStr">
        <is>
          <t>NA</t>
        </is>
      </c>
      <c r="J390" s="6" t="inlineStr">
        <is>
          <t>NA</t>
        </is>
      </c>
      <c r="K390" s="6" t="inlineStr">
        <is>
          <t>NA</t>
        </is>
      </c>
      <c r="L390" s="6" t="inlineStr">
        <is>
          <t>NA</t>
        </is>
      </c>
      <c r="M390" s="6" t="inlineStr">
        <is>
          <t>NA</t>
        </is>
      </c>
      <c r="N390" s="6" t="inlineStr">
        <is>
          <t>NA</t>
        </is>
      </c>
      <c r="O390" s="6" t="inlineStr">
        <is>
          <t>NA</t>
        </is>
      </c>
      <c r="P390" s="6" t="inlineStr">
        <is>
          <t>NA</t>
        </is>
      </c>
      <c r="Q390" s="6" t="inlineStr">
        <is>
          <t>NA</t>
        </is>
      </c>
      <c r="R390" s="6" t="n">
        <v>100</v>
      </c>
      <c r="S390" s="6" t="n">
        <v>100</v>
      </c>
      <c r="T390" s="7">
        <f>IF(ISNUMBER(R390), R390/S390, "")</f>
        <v/>
      </c>
      <c r="U390" s="6">
        <f>IF(ISNUMBER(R390), IF(R390=100, "PASS", "FAIL"), "")</f>
        <v/>
      </c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inlineStr">
        <is>
          <t>NA</t>
        </is>
      </c>
      <c r="G391" s="6" t="inlineStr">
        <is>
          <t>NA</t>
        </is>
      </c>
      <c r="H391" s="6" t="inlineStr">
        <is>
          <t>NA</t>
        </is>
      </c>
      <c r="I391" s="6" t="inlineStr">
        <is>
          <t>NA</t>
        </is>
      </c>
      <c r="J391" s="6" t="inlineStr">
        <is>
          <t>NA</t>
        </is>
      </c>
      <c r="K391" s="6" t="inlineStr">
        <is>
          <t>NA</t>
        </is>
      </c>
      <c r="L391" s="6" t="inlineStr">
        <is>
          <t>NA</t>
        </is>
      </c>
      <c r="M391" s="6" t="inlineStr">
        <is>
          <t>NA</t>
        </is>
      </c>
      <c r="N391" s="6" t="inlineStr">
        <is>
          <t>NA</t>
        </is>
      </c>
      <c r="O391" s="6" t="inlineStr">
        <is>
          <t>NA</t>
        </is>
      </c>
      <c r="P391" s="6" t="inlineStr">
        <is>
          <t>NA</t>
        </is>
      </c>
      <c r="Q391" s="6" t="inlineStr">
        <is>
          <t>NA</t>
        </is>
      </c>
      <c r="R391" s="6" t="n">
        <v>100</v>
      </c>
      <c r="S391" s="6" t="n">
        <v>100</v>
      </c>
      <c r="T391" s="7">
        <f>IF(ISNUMBER(R391), R391/S391, "")</f>
        <v/>
      </c>
      <c r="U391" s="6">
        <f>IF(ISNUMBER(R391), IF(R391=100, "PASS", "FAIL"), "")</f>
        <v/>
      </c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inlineStr">
        <is>
          <t>NA</t>
        </is>
      </c>
      <c r="G392" s="6" t="inlineStr">
        <is>
          <t>NA</t>
        </is>
      </c>
      <c r="H392" s="6" t="inlineStr">
        <is>
          <t>NA</t>
        </is>
      </c>
      <c r="I392" s="6" t="inlineStr">
        <is>
          <t>NA</t>
        </is>
      </c>
      <c r="J392" s="6" t="inlineStr">
        <is>
          <t>NA</t>
        </is>
      </c>
      <c r="K392" s="6" t="inlineStr">
        <is>
          <t>NA</t>
        </is>
      </c>
      <c r="L392" s="6" t="inlineStr">
        <is>
          <t>NA</t>
        </is>
      </c>
      <c r="M392" s="6" t="inlineStr">
        <is>
          <t>NA</t>
        </is>
      </c>
      <c r="N392" s="6" t="inlineStr">
        <is>
          <t>NA</t>
        </is>
      </c>
      <c r="O392" s="6" t="inlineStr">
        <is>
          <t>NA</t>
        </is>
      </c>
      <c r="P392" s="6" t="inlineStr">
        <is>
          <t>NA</t>
        </is>
      </c>
      <c r="Q392" s="6" t="inlineStr">
        <is>
          <t>NA</t>
        </is>
      </c>
      <c r="R392" s="6" t="n">
        <v>100</v>
      </c>
      <c r="S392" s="6" t="n">
        <v>100</v>
      </c>
      <c r="T392" s="7">
        <f>IF(ISNUMBER(R392), R392/S392, "")</f>
        <v/>
      </c>
      <c r="U392" s="6">
        <f>IF(ISNUMBER(R392), IF(R392=100, "PASS", "FAIL"), "")</f>
        <v/>
      </c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inlineStr">
        <is>
          <t>NA</t>
        </is>
      </c>
      <c r="G393" s="6" t="inlineStr">
        <is>
          <t>NA</t>
        </is>
      </c>
      <c r="H393" s="6" t="inlineStr">
        <is>
          <t>NA</t>
        </is>
      </c>
      <c r="I393" s="6" t="inlineStr">
        <is>
          <t>NA</t>
        </is>
      </c>
      <c r="J393" s="6" t="inlineStr">
        <is>
          <t>NA</t>
        </is>
      </c>
      <c r="K393" s="6" t="inlineStr">
        <is>
          <t>NA</t>
        </is>
      </c>
      <c r="L393" s="6" t="inlineStr">
        <is>
          <t>NA</t>
        </is>
      </c>
      <c r="M393" s="6" t="inlineStr">
        <is>
          <t>NA</t>
        </is>
      </c>
      <c r="N393" s="6" t="inlineStr">
        <is>
          <t>NA</t>
        </is>
      </c>
      <c r="O393" s="6" t="inlineStr">
        <is>
          <t>NA</t>
        </is>
      </c>
      <c r="P393" s="6" t="inlineStr">
        <is>
          <t>NA</t>
        </is>
      </c>
      <c r="Q393" s="6" t="inlineStr">
        <is>
          <t>NA</t>
        </is>
      </c>
      <c r="R393" s="6" t="n">
        <v>100</v>
      </c>
      <c r="S393" s="6" t="n">
        <v>100</v>
      </c>
      <c r="T393" s="7">
        <f>IF(ISNUMBER(R393), R393/S393, "")</f>
        <v/>
      </c>
      <c r="U393" s="6">
        <f>IF(ISNUMBER(R393), IF(R393=100, "PASS", "FAIL"), "")</f>
        <v/>
      </c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inlineStr">
        <is>
          <t>NA</t>
        </is>
      </c>
      <c r="G394" s="6" t="inlineStr">
        <is>
          <t>NA</t>
        </is>
      </c>
      <c r="H394" s="6" t="inlineStr">
        <is>
          <t>NA</t>
        </is>
      </c>
      <c r="I394" s="6" t="inlineStr">
        <is>
          <t>NA</t>
        </is>
      </c>
      <c r="J394" s="6" t="inlineStr">
        <is>
          <t>NA</t>
        </is>
      </c>
      <c r="K394" s="6" t="inlineStr">
        <is>
          <t>NA</t>
        </is>
      </c>
      <c r="L394" s="6" t="inlineStr">
        <is>
          <t>NA</t>
        </is>
      </c>
      <c r="M394" s="6" t="inlineStr">
        <is>
          <t>NA</t>
        </is>
      </c>
      <c r="N394" s="6" t="inlineStr">
        <is>
          <t>NA</t>
        </is>
      </c>
      <c r="O394" s="6" t="inlineStr">
        <is>
          <t>NA</t>
        </is>
      </c>
      <c r="P394" s="6" t="inlineStr">
        <is>
          <t>NA</t>
        </is>
      </c>
      <c r="Q394" s="6" t="inlineStr">
        <is>
          <t>NA</t>
        </is>
      </c>
      <c r="R394" s="6" t="n">
        <v>100</v>
      </c>
      <c r="S394" s="6" t="n">
        <v>100</v>
      </c>
      <c r="T394" s="7">
        <f>IF(ISNUMBER(R394), R394/S394, "")</f>
        <v/>
      </c>
      <c r="U394" s="6">
        <f>IF(ISNUMBER(R394), IF(R394=100, "PASS", "FAIL"), "")</f>
        <v/>
      </c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inlineStr">
        <is>
          <t>NA</t>
        </is>
      </c>
      <c r="G395" s="6" t="inlineStr">
        <is>
          <t>NA</t>
        </is>
      </c>
      <c r="H395" s="6" t="inlineStr">
        <is>
          <t>NA</t>
        </is>
      </c>
      <c r="I395" s="6" t="inlineStr">
        <is>
          <t>NA</t>
        </is>
      </c>
      <c r="J395" s="6" t="inlineStr">
        <is>
          <t>NA</t>
        </is>
      </c>
      <c r="K395" s="6" t="inlineStr">
        <is>
          <t>NA</t>
        </is>
      </c>
      <c r="L395" s="6" t="inlineStr">
        <is>
          <t>NA</t>
        </is>
      </c>
      <c r="M395" s="6" t="inlineStr">
        <is>
          <t>NA</t>
        </is>
      </c>
      <c r="N395" s="6" t="inlineStr">
        <is>
          <t>NA</t>
        </is>
      </c>
      <c r="O395" s="6" t="inlineStr">
        <is>
          <t>NA</t>
        </is>
      </c>
      <c r="P395" s="6" t="inlineStr">
        <is>
          <t>NA</t>
        </is>
      </c>
      <c r="Q395" s="6" t="inlineStr">
        <is>
          <t>NA</t>
        </is>
      </c>
      <c r="R395" s="6" t="n">
        <v>100</v>
      </c>
      <c r="S395" s="6" t="n">
        <v>100</v>
      </c>
      <c r="T395" s="7">
        <f>IF(ISNUMBER(R395), R395/S395, "")</f>
        <v/>
      </c>
      <c r="U395" s="6">
        <f>IF(ISNUMBER(R395), IF(R395=100, "PASS", "FAIL"), "")</f>
        <v/>
      </c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inlineStr">
        <is>
          <t>NA</t>
        </is>
      </c>
      <c r="G396" s="6" t="inlineStr">
        <is>
          <t>NA</t>
        </is>
      </c>
      <c r="H396" s="6" t="inlineStr">
        <is>
          <t>NA</t>
        </is>
      </c>
      <c r="I396" s="6" t="inlineStr">
        <is>
          <t>NA</t>
        </is>
      </c>
      <c r="J396" s="6" t="inlineStr">
        <is>
          <t>NA</t>
        </is>
      </c>
      <c r="K396" s="6" t="inlineStr">
        <is>
          <t>NA</t>
        </is>
      </c>
      <c r="L396" s="6" t="inlineStr">
        <is>
          <t>NA</t>
        </is>
      </c>
      <c r="M396" s="6" t="inlineStr">
        <is>
          <t>NA</t>
        </is>
      </c>
      <c r="N396" s="6" t="inlineStr">
        <is>
          <t>NA</t>
        </is>
      </c>
      <c r="O396" s="6" t="inlineStr">
        <is>
          <t>NA</t>
        </is>
      </c>
      <c r="P396" s="6" t="inlineStr">
        <is>
          <t>NA</t>
        </is>
      </c>
      <c r="Q396" s="6" t="inlineStr">
        <is>
          <t>NA</t>
        </is>
      </c>
      <c r="R396" s="6" t="n">
        <v>100</v>
      </c>
      <c r="S396" s="6" t="n">
        <v>100</v>
      </c>
      <c r="T396" s="7">
        <f>IF(ISNUMBER(R396), R396/S396, "")</f>
        <v/>
      </c>
      <c r="U396" s="6">
        <f>IF(ISNUMBER(R396), IF(R396=100, "PASS", "FAIL"), "")</f>
        <v/>
      </c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inlineStr">
        <is>
          <t>NA</t>
        </is>
      </c>
      <c r="G397" s="6" t="inlineStr">
        <is>
          <t>NA</t>
        </is>
      </c>
      <c r="H397" s="6" t="inlineStr">
        <is>
          <t>NA</t>
        </is>
      </c>
      <c r="I397" s="6" t="inlineStr">
        <is>
          <t>NA</t>
        </is>
      </c>
      <c r="J397" s="6" t="inlineStr">
        <is>
          <t>NA</t>
        </is>
      </c>
      <c r="K397" s="6" t="inlineStr">
        <is>
          <t>NA</t>
        </is>
      </c>
      <c r="L397" s="6" t="inlineStr">
        <is>
          <t>NA</t>
        </is>
      </c>
      <c r="M397" s="6" t="inlineStr">
        <is>
          <t>NA</t>
        </is>
      </c>
      <c r="N397" s="6" t="inlineStr">
        <is>
          <t>NA</t>
        </is>
      </c>
      <c r="O397" s="6" t="inlineStr">
        <is>
          <t>NA</t>
        </is>
      </c>
      <c r="P397" s="6" t="inlineStr">
        <is>
          <t>NA</t>
        </is>
      </c>
      <c r="Q397" s="6" t="inlineStr">
        <is>
          <t>NA</t>
        </is>
      </c>
      <c r="R397" s="6" t="n">
        <v>100</v>
      </c>
      <c r="S397" s="6" t="n">
        <v>100</v>
      </c>
      <c r="T397" s="7">
        <f>IF(ISNUMBER(R397), R397/S397, "")</f>
        <v/>
      </c>
      <c r="U397" s="6">
        <f>IF(ISNUMBER(R397), IF(R397=100, "PASS", "FAIL"), "")</f>
        <v/>
      </c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inlineStr">
        <is>
          <t>NA</t>
        </is>
      </c>
      <c r="G398" s="6" t="inlineStr">
        <is>
          <t>NA</t>
        </is>
      </c>
      <c r="H398" s="6" t="inlineStr">
        <is>
          <t>NA</t>
        </is>
      </c>
      <c r="I398" s="6" t="inlineStr">
        <is>
          <t>NA</t>
        </is>
      </c>
      <c r="J398" s="6" t="inlineStr">
        <is>
          <t>NA</t>
        </is>
      </c>
      <c r="K398" s="6" t="inlineStr">
        <is>
          <t>NA</t>
        </is>
      </c>
      <c r="L398" s="6" t="inlineStr">
        <is>
          <t>NA</t>
        </is>
      </c>
      <c r="M398" s="6" t="inlineStr">
        <is>
          <t>NA</t>
        </is>
      </c>
      <c r="N398" s="6" t="inlineStr">
        <is>
          <t>NA</t>
        </is>
      </c>
      <c r="O398" s="6" t="inlineStr">
        <is>
          <t>NA</t>
        </is>
      </c>
      <c r="P398" s="6" t="inlineStr">
        <is>
          <t>NA</t>
        </is>
      </c>
      <c r="Q398" s="6" t="inlineStr">
        <is>
          <t>NA</t>
        </is>
      </c>
      <c r="R398" s="6" t="n">
        <v>100</v>
      </c>
      <c r="S398" s="6" t="n">
        <v>100</v>
      </c>
      <c r="T398" s="7">
        <f>IF(ISNUMBER(R398), R398/S398, "")</f>
        <v/>
      </c>
      <c r="U398" s="6">
        <f>IF(ISNUMBER(R398), IF(R398=100, "PASS", "FAIL"), "")</f>
        <v/>
      </c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inlineStr">
        <is>
          <t>NA</t>
        </is>
      </c>
      <c r="G399" s="6" t="inlineStr">
        <is>
          <t>NA</t>
        </is>
      </c>
      <c r="H399" s="6" t="inlineStr">
        <is>
          <t>NA</t>
        </is>
      </c>
      <c r="I399" s="6" t="inlineStr">
        <is>
          <t>NA</t>
        </is>
      </c>
      <c r="J399" s="6" t="inlineStr">
        <is>
          <t>NA</t>
        </is>
      </c>
      <c r="K399" s="6" t="inlineStr">
        <is>
          <t>NA</t>
        </is>
      </c>
      <c r="L399" s="6" t="inlineStr">
        <is>
          <t>NA</t>
        </is>
      </c>
      <c r="M399" s="6" t="inlineStr">
        <is>
          <t>NA</t>
        </is>
      </c>
      <c r="N399" s="6" t="inlineStr">
        <is>
          <t>NA</t>
        </is>
      </c>
      <c r="O399" s="6" t="inlineStr">
        <is>
          <t>NA</t>
        </is>
      </c>
      <c r="P399" s="6" t="inlineStr">
        <is>
          <t>NA</t>
        </is>
      </c>
      <c r="Q399" s="6" t="inlineStr">
        <is>
          <t>NA</t>
        </is>
      </c>
      <c r="R399" s="6" t="n">
        <v>100</v>
      </c>
      <c r="S399" s="6" t="n">
        <v>100</v>
      </c>
      <c r="T399" s="7">
        <f>IF(ISNUMBER(R399), R399/S399, "")</f>
        <v/>
      </c>
      <c r="U399" s="6">
        <f>IF(ISNUMBER(R399), IF(R399=100, "PASS", "FAIL"), "")</f>
        <v/>
      </c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inlineStr">
        <is>
          <t>NA</t>
        </is>
      </c>
      <c r="G400" s="6" t="inlineStr">
        <is>
          <t>NA</t>
        </is>
      </c>
      <c r="H400" s="6" t="inlineStr">
        <is>
          <t>NA</t>
        </is>
      </c>
      <c r="I400" s="6" t="inlineStr">
        <is>
          <t>NA</t>
        </is>
      </c>
      <c r="J400" s="6" t="inlineStr">
        <is>
          <t>NA</t>
        </is>
      </c>
      <c r="K400" s="6" t="inlineStr">
        <is>
          <t>NA</t>
        </is>
      </c>
      <c r="L400" s="6" t="inlineStr">
        <is>
          <t>NA</t>
        </is>
      </c>
      <c r="M400" s="6" t="inlineStr">
        <is>
          <t>NA</t>
        </is>
      </c>
      <c r="N400" s="6" t="inlineStr">
        <is>
          <t>NA</t>
        </is>
      </c>
      <c r="O400" s="6" t="inlineStr">
        <is>
          <t>NA</t>
        </is>
      </c>
      <c r="P400" s="6" t="inlineStr">
        <is>
          <t>NA</t>
        </is>
      </c>
      <c r="Q400" s="6" t="inlineStr">
        <is>
          <t>NA</t>
        </is>
      </c>
      <c r="R400" s="6" t="n">
        <v>100</v>
      </c>
      <c r="S400" s="6" t="n">
        <v>100</v>
      </c>
      <c r="T400" s="7">
        <f>IF(ISNUMBER(R400), R400/S400, "")</f>
        <v/>
      </c>
      <c r="U400" s="6">
        <f>IF(ISNUMBER(R400), IF(R400=100, "PASS", "FAIL"), "")</f>
        <v/>
      </c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inlineStr">
        <is>
          <t>NA</t>
        </is>
      </c>
      <c r="G401" s="6" t="inlineStr">
        <is>
          <t>NA</t>
        </is>
      </c>
      <c r="H401" s="6" t="inlineStr">
        <is>
          <t>NA</t>
        </is>
      </c>
      <c r="I401" s="6" t="inlineStr">
        <is>
          <t>NA</t>
        </is>
      </c>
      <c r="J401" s="6" t="inlineStr">
        <is>
          <t>NA</t>
        </is>
      </c>
      <c r="K401" s="6" t="inlineStr">
        <is>
          <t>NA</t>
        </is>
      </c>
      <c r="L401" s="6" t="inlineStr">
        <is>
          <t>NA</t>
        </is>
      </c>
      <c r="M401" s="6" t="inlineStr">
        <is>
          <t>NA</t>
        </is>
      </c>
      <c r="N401" s="6" t="inlineStr">
        <is>
          <t>NA</t>
        </is>
      </c>
      <c r="O401" s="6" t="inlineStr">
        <is>
          <t>NA</t>
        </is>
      </c>
      <c r="P401" s="6" t="inlineStr">
        <is>
          <t>NA</t>
        </is>
      </c>
      <c r="Q401" s="6" t="inlineStr">
        <is>
          <t>NA</t>
        </is>
      </c>
      <c r="R401" s="6" t="n">
        <v>100</v>
      </c>
      <c r="S401" s="6" t="n">
        <v>100</v>
      </c>
      <c r="T401" s="7">
        <f>IF(ISNUMBER(R401), R401/S401, "")</f>
        <v/>
      </c>
      <c r="U401" s="6">
        <f>IF(ISNUMBER(R401), IF(R401=100, "PASS", "FAIL"), "")</f>
        <v/>
      </c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inlineStr">
        <is>
          <t>NA</t>
        </is>
      </c>
      <c r="G402" s="6" t="inlineStr">
        <is>
          <t>NA</t>
        </is>
      </c>
      <c r="H402" s="6" t="inlineStr">
        <is>
          <t>NA</t>
        </is>
      </c>
      <c r="I402" s="6" t="inlineStr">
        <is>
          <t>NA</t>
        </is>
      </c>
      <c r="J402" s="6" t="inlineStr">
        <is>
          <t>NA</t>
        </is>
      </c>
      <c r="K402" s="6" t="inlineStr">
        <is>
          <t>NA</t>
        </is>
      </c>
      <c r="L402" s="6" t="inlineStr">
        <is>
          <t>NA</t>
        </is>
      </c>
      <c r="M402" s="6" t="inlineStr">
        <is>
          <t>NA</t>
        </is>
      </c>
      <c r="N402" s="6" t="inlineStr">
        <is>
          <t>NA</t>
        </is>
      </c>
      <c r="O402" s="6" t="inlineStr">
        <is>
          <t>NA</t>
        </is>
      </c>
      <c r="P402" s="6" t="inlineStr">
        <is>
          <t>NA</t>
        </is>
      </c>
      <c r="Q402" s="6" t="inlineStr">
        <is>
          <t>NA</t>
        </is>
      </c>
      <c r="R402" s="6" t="n">
        <v>100</v>
      </c>
      <c r="S402" s="6" t="n">
        <v>100</v>
      </c>
      <c r="T402" s="7">
        <f>IF(ISNUMBER(R402), R402/S402, "")</f>
        <v/>
      </c>
      <c r="U402" s="6">
        <f>IF(ISNUMBER(R402), IF(R402=100, "PASS", "FAIL"), "")</f>
        <v/>
      </c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inlineStr">
        <is>
          <t>NA</t>
        </is>
      </c>
      <c r="G403" s="6" t="inlineStr">
        <is>
          <t>NA</t>
        </is>
      </c>
      <c r="H403" s="6" t="inlineStr">
        <is>
          <t>NA</t>
        </is>
      </c>
      <c r="I403" s="6" t="inlineStr">
        <is>
          <t>NA</t>
        </is>
      </c>
      <c r="J403" s="6" t="inlineStr">
        <is>
          <t>NA</t>
        </is>
      </c>
      <c r="K403" s="6" t="inlineStr">
        <is>
          <t>NA</t>
        </is>
      </c>
      <c r="L403" s="6" t="inlineStr">
        <is>
          <t>NA</t>
        </is>
      </c>
      <c r="M403" s="6" t="inlineStr">
        <is>
          <t>NA</t>
        </is>
      </c>
      <c r="N403" s="6" t="inlineStr">
        <is>
          <t>NA</t>
        </is>
      </c>
      <c r="O403" s="6" t="inlineStr">
        <is>
          <t>NA</t>
        </is>
      </c>
      <c r="P403" s="6" t="inlineStr">
        <is>
          <t>NA</t>
        </is>
      </c>
      <c r="Q403" s="6" t="inlineStr">
        <is>
          <t>NA</t>
        </is>
      </c>
      <c r="R403" s="6" t="n">
        <v>100</v>
      </c>
      <c r="S403" s="6" t="n">
        <v>100</v>
      </c>
      <c r="T403" s="7">
        <f>IF(ISNUMBER(R403), R403/S403, "")</f>
        <v/>
      </c>
      <c r="U403" s="6">
        <f>IF(ISNUMBER(R403), IF(R403=100, "PASS", "FAIL"), "")</f>
        <v/>
      </c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inlineStr">
        <is>
          <t>NA</t>
        </is>
      </c>
      <c r="G404" s="6" t="inlineStr">
        <is>
          <t>NA</t>
        </is>
      </c>
      <c r="H404" s="6" t="inlineStr">
        <is>
          <t>NA</t>
        </is>
      </c>
      <c r="I404" s="6" t="inlineStr">
        <is>
          <t>NA</t>
        </is>
      </c>
      <c r="J404" s="6" t="inlineStr">
        <is>
          <t>NA</t>
        </is>
      </c>
      <c r="K404" s="6" t="inlineStr">
        <is>
          <t>NA</t>
        </is>
      </c>
      <c r="L404" s="6" t="inlineStr">
        <is>
          <t>NA</t>
        </is>
      </c>
      <c r="M404" s="6" t="inlineStr">
        <is>
          <t>NA</t>
        </is>
      </c>
      <c r="N404" s="6" t="inlineStr">
        <is>
          <t>NA</t>
        </is>
      </c>
      <c r="O404" s="6" t="inlineStr">
        <is>
          <t>NA</t>
        </is>
      </c>
      <c r="P404" s="6" t="inlineStr">
        <is>
          <t>NA</t>
        </is>
      </c>
      <c r="Q404" s="6" t="inlineStr">
        <is>
          <t>NA</t>
        </is>
      </c>
      <c r="R404" s="6" t="n">
        <v>100</v>
      </c>
      <c r="S404" s="6" t="n">
        <v>100</v>
      </c>
      <c r="T404" s="7">
        <f>IF(ISNUMBER(R404), R404/S404, "")</f>
        <v/>
      </c>
      <c r="U404" s="6">
        <f>IF(ISNUMBER(R404), IF(R404=100, "PASS", "FAIL"), "")</f>
        <v/>
      </c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inlineStr">
        <is>
          <t>NA</t>
        </is>
      </c>
      <c r="G405" s="6" t="inlineStr">
        <is>
          <t>NA</t>
        </is>
      </c>
      <c r="H405" s="6" t="inlineStr">
        <is>
          <t>NA</t>
        </is>
      </c>
      <c r="I405" s="6" t="inlineStr">
        <is>
          <t>NA</t>
        </is>
      </c>
      <c r="J405" s="6" t="inlineStr">
        <is>
          <t>NA</t>
        </is>
      </c>
      <c r="K405" s="6" t="inlineStr">
        <is>
          <t>NA</t>
        </is>
      </c>
      <c r="L405" s="6" t="inlineStr">
        <is>
          <t>NA</t>
        </is>
      </c>
      <c r="M405" s="6" t="inlineStr">
        <is>
          <t>NA</t>
        </is>
      </c>
      <c r="N405" s="6" t="inlineStr">
        <is>
          <t>NA</t>
        </is>
      </c>
      <c r="O405" s="6" t="inlineStr">
        <is>
          <t>NA</t>
        </is>
      </c>
      <c r="P405" s="6" t="inlineStr">
        <is>
          <t>NA</t>
        </is>
      </c>
      <c r="Q405" s="6" t="inlineStr">
        <is>
          <t>NA</t>
        </is>
      </c>
      <c r="R405" s="6" t="n">
        <v>100</v>
      </c>
      <c r="S405" s="6" t="n">
        <v>100</v>
      </c>
      <c r="T405" s="7">
        <f>IF(ISNUMBER(R405), R405/S405, "")</f>
        <v/>
      </c>
      <c r="U405" s="6">
        <f>IF(ISNUMBER(R405), IF(R405=100, "PASS", "FAIL"), "")</f>
        <v/>
      </c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inlineStr">
        <is>
          <t>NA</t>
        </is>
      </c>
      <c r="G406" s="6" t="inlineStr">
        <is>
          <t>NA</t>
        </is>
      </c>
      <c r="H406" s="6" t="inlineStr">
        <is>
          <t>NA</t>
        </is>
      </c>
      <c r="I406" s="6" t="inlineStr">
        <is>
          <t>NA</t>
        </is>
      </c>
      <c r="J406" s="6" t="inlineStr">
        <is>
          <t>NA</t>
        </is>
      </c>
      <c r="K406" s="6" t="inlineStr">
        <is>
          <t>NA</t>
        </is>
      </c>
      <c r="L406" s="6" t="inlineStr">
        <is>
          <t>NA</t>
        </is>
      </c>
      <c r="M406" s="6" t="inlineStr">
        <is>
          <t>NA</t>
        </is>
      </c>
      <c r="N406" s="6" t="inlineStr">
        <is>
          <t>NA</t>
        </is>
      </c>
      <c r="O406" s="6" t="inlineStr">
        <is>
          <t>NA</t>
        </is>
      </c>
      <c r="P406" s="6" t="inlineStr">
        <is>
          <t>NA</t>
        </is>
      </c>
      <c r="Q406" s="6" t="inlineStr">
        <is>
          <t>NA</t>
        </is>
      </c>
      <c r="R406" s="6" t="n">
        <v>100</v>
      </c>
      <c r="S406" s="6" t="n">
        <v>100</v>
      </c>
      <c r="T406" s="7">
        <f>IF(ISNUMBER(R406), R406/S406, "")</f>
        <v/>
      </c>
      <c r="U406" s="6">
        <f>IF(ISNUMBER(R406), IF(R406=100, "PASS", "FAIL"), "")</f>
        <v/>
      </c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inlineStr">
        <is>
          <t>NA</t>
        </is>
      </c>
      <c r="G407" s="6" t="inlineStr">
        <is>
          <t>NA</t>
        </is>
      </c>
      <c r="H407" s="6" t="inlineStr">
        <is>
          <t>NA</t>
        </is>
      </c>
      <c r="I407" s="6" t="inlineStr">
        <is>
          <t>NA</t>
        </is>
      </c>
      <c r="J407" s="6" t="inlineStr">
        <is>
          <t>NA</t>
        </is>
      </c>
      <c r="K407" s="6" t="inlineStr">
        <is>
          <t>NA</t>
        </is>
      </c>
      <c r="L407" s="6" t="inlineStr">
        <is>
          <t>NA</t>
        </is>
      </c>
      <c r="M407" s="6" t="inlineStr">
        <is>
          <t>NA</t>
        </is>
      </c>
      <c r="N407" s="6" t="inlineStr">
        <is>
          <t>NA</t>
        </is>
      </c>
      <c r="O407" s="6" t="inlineStr">
        <is>
          <t>NA</t>
        </is>
      </c>
      <c r="P407" s="6" t="inlineStr">
        <is>
          <t>NA</t>
        </is>
      </c>
      <c r="Q407" s="6" t="inlineStr">
        <is>
          <t>NA</t>
        </is>
      </c>
      <c r="R407" s="6" t="n">
        <v>100</v>
      </c>
      <c r="S407" s="6" t="n">
        <v>100</v>
      </c>
      <c r="T407" s="7">
        <f>IF(ISNUMBER(R407), R407/S407, "")</f>
        <v/>
      </c>
      <c r="U407" s="6">
        <f>IF(ISNUMBER(R407), IF(R407=100, "PASS", "FAIL"), "")</f>
        <v/>
      </c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inlineStr">
        <is>
          <t>NA</t>
        </is>
      </c>
      <c r="G408" s="6" t="inlineStr">
        <is>
          <t>NA</t>
        </is>
      </c>
      <c r="H408" s="6" t="inlineStr">
        <is>
          <t>NA</t>
        </is>
      </c>
      <c r="I408" s="6" t="inlineStr">
        <is>
          <t>NA</t>
        </is>
      </c>
      <c r="J408" s="6" t="inlineStr">
        <is>
          <t>NA</t>
        </is>
      </c>
      <c r="K408" s="6" t="inlineStr">
        <is>
          <t>NA</t>
        </is>
      </c>
      <c r="L408" s="6" t="inlineStr">
        <is>
          <t>NA</t>
        </is>
      </c>
      <c r="M408" s="6" t="inlineStr">
        <is>
          <t>NA</t>
        </is>
      </c>
      <c r="N408" s="6" t="inlineStr">
        <is>
          <t>NA</t>
        </is>
      </c>
      <c r="O408" s="6" t="inlineStr">
        <is>
          <t>NA</t>
        </is>
      </c>
      <c r="P408" s="6" t="inlineStr">
        <is>
          <t>NA</t>
        </is>
      </c>
      <c r="Q408" s="6" t="inlineStr">
        <is>
          <t>NA</t>
        </is>
      </c>
      <c r="R408" s="6" t="n">
        <v>100</v>
      </c>
      <c r="S408" s="6" t="n">
        <v>100</v>
      </c>
      <c r="T408" s="7">
        <f>IF(ISNUMBER(R408), R408/S408, "")</f>
        <v/>
      </c>
      <c r="U408" s="6">
        <f>IF(ISNUMBER(R408), IF(R408=100, "PASS", "FAIL"), "")</f>
        <v/>
      </c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inlineStr">
        <is>
          <t>NA</t>
        </is>
      </c>
      <c r="G409" s="6" t="inlineStr">
        <is>
          <t>NA</t>
        </is>
      </c>
      <c r="H409" s="6" t="inlineStr">
        <is>
          <t>NA</t>
        </is>
      </c>
      <c r="I409" s="6" t="inlineStr">
        <is>
          <t>NA</t>
        </is>
      </c>
      <c r="J409" s="6" t="inlineStr">
        <is>
          <t>NA</t>
        </is>
      </c>
      <c r="K409" s="6" t="inlineStr">
        <is>
          <t>NA</t>
        </is>
      </c>
      <c r="L409" s="6" t="inlineStr">
        <is>
          <t>NA</t>
        </is>
      </c>
      <c r="M409" s="6" t="inlineStr">
        <is>
          <t>NA</t>
        </is>
      </c>
      <c r="N409" s="6" t="inlineStr">
        <is>
          <t>NA</t>
        </is>
      </c>
      <c r="O409" s="6" t="inlineStr">
        <is>
          <t>NA</t>
        </is>
      </c>
      <c r="P409" s="6" t="inlineStr">
        <is>
          <t>NA</t>
        </is>
      </c>
      <c r="Q409" s="6" t="inlineStr">
        <is>
          <t>NA</t>
        </is>
      </c>
      <c r="R409" s="6" t="n">
        <v>100</v>
      </c>
      <c r="S409" s="6" t="n">
        <v>100</v>
      </c>
      <c r="T409" s="7">
        <f>IF(ISNUMBER(R409), R409/S409, "")</f>
        <v/>
      </c>
      <c r="U409" s="6">
        <f>IF(ISNUMBER(R409), IF(R409=100, "PASS", "FAIL"), "")</f>
        <v/>
      </c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inlineStr">
        <is>
          <t>NA</t>
        </is>
      </c>
      <c r="G410" s="6" t="inlineStr">
        <is>
          <t>NA</t>
        </is>
      </c>
      <c r="H410" s="6" t="inlineStr">
        <is>
          <t>NA</t>
        </is>
      </c>
      <c r="I410" s="6" t="inlineStr">
        <is>
          <t>NA</t>
        </is>
      </c>
      <c r="J410" s="6" t="inlineStr">
        <is>
          <t>NA</t>
        </is>
      </c>
      <c r="K410" s="6" t="inlineStr">
        <is>
          <t>NA</t>
        </is>
      </c>
      <c r="L410" s="6" t="inlineStr">
        <is>
          <t>NA</t>
        </is>
      </c>
      <c r="M410" s="6" t="inlineStr">
        <is>
          <t>NA</t>
        </is>
      </c>
      <c r="N410" s="6" t="inlineStr">
        <is>
          <t>NA</t>
        </is>
      </c>
      <c r="O410" s="6" t="inlineStr">
        <is>
          <t>NA</t>
        </is>
      </c>
      <c r="P410" s="6" t="inlineStr">
        <is>
          <t>NA</t>
        </is>
      </c>
      <c r="Q410" s="6" t="inlineStr">
        <is>
          <t>NA</t>
        </is>
      </c>
      <c r="R410" s="6" t="n">
        <v>100</v>
      </c>
      <c r="S410" s="6" t="n">
        <v>100</v>
      </c>
      <c r="T410" s="7">
        <f>IF(ISNUMBER(R410), R410/S410, "")</f>
        <v/>
      </c>
      <c r="U410" s="6">
        <f>IF(ISNUMBER(R410), IF(R410=100, "PASS", "FAIL"), "")</f>
        <v/>
      </c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inlineStr">
        <is>
          <t>NA</t>
        </is>
      </c>
      <c r="G411" s="6" t="inlineStr">
        <is>
          <t>NA</t>
        </is>
      </c>
      <c r="H411" s="6" t="inlineStr">
        <is>
          <t>NA</t>
        </is>
      </c>
      <c r="I411" s="6" t="inlineStr">
        <is>
          <t>NA</t>
        </is>
      </c>
      <c r="J411" s="6" t="inlineStr">
        <is>
          <t>NA</t>
        </is>
      </c>
      <c r="K411" s="6" t="inlineStr">
        <is>
          <t>NA</t>
        </is>
      </c>
      <c r="L411" s="6" t="inlineStr">
        <is>
          <t>NA</t>
        </is>
      </c>
      <c r="M411" s="6" t="inlineStr">
        <is>
          <t>NA</t>
        </is>
      </c>
      <c r="N411" s="6" t="inlineStr">
        <is>
          <t>NA</t>
        </is>
      </c>
      <c r="O411" s="6" t="inlineStr">
        <is>
          <t>NA</t>
        </is>
      </c>
      <c r="P411" s="6" t="inlineStr">
        <is>
          <t>NA</t>
        </is>
      </c>
      <c r="Q411" s="6" t="inlineStr">
        <is>
          <t>NA</t>
        </is>
      </c>
      <c r="R411" s="6" t="n">
        <v>100</v>
      </c>
      <c r="S411" s="6" t="n">
        <v>100</v>
      </c>
      <c r="T411" s="7">
        <f>IF(ISNUMBER(R411), R411/S411, "")</f>
        <v/>
      </c>
      <c r="U411" s="6">
        <f>IF(ISNUMBER(R411), IF(R411=100, "PASS", "FAIL"), "")</f>
        <v/>
      </c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inlineStr">
        <is>
          <t>NA</t>
        </is>
      </c>
      <c r="G412" s="6" t="inlineStr">
        <is>
          <t>NA</t>
        </is>
      </c>
      <c r="H412" s="6" t="inlineStr">
        <is>
          <t>NA</t>
        </is>
      </c>
      <c r="I412" s="6" t="inlineStr">
        <is>
          <t>NA</t>
        </is>
      </c>
      <c r="J412" s="6" t="inlineStr">
        <is>
          <t>NA</t>
        </is>
      </c>
      <c r="K412" s="6" t="inlineStr">
        <is>
          <t>NA</t>
        </is>
      </c>
      <c r="L412" s="6" t="inlineStr">
        <is>
          <t>NA</t>
        </is>
      </c>
      <c r="M412" s="6" t="inlineStr">
        <is>
          <t>NA</t>
        </is>
      </c>
      <c r="N412" s="6" t="inlineStr">
        <is>
          <t>NA</t>
        </is>
      </c>
      <c r="O412" s="6" t="inlineStr">
        <is>
          <t>NA</t>
        </is>
      </c>
      <c r="P412" s="6" t="inlineStr">
        <is>
          <t>NA</t>
        </is>
      </c>
      <c r="Q412" s="6" t="inlineStr">
        <is>
          <t>NA</t>
        </is>
      </c>
      <c r="R412" s="6" t="n">
        <v>100</v>
      </c>
      <c r="S412" s="6" t="n">
        <v>100</v>
      </c>
      <c r="T412" s="7">
        <f>IF(ISNUMBER(R412), R412/S412, "")</f>
        <v/>
      </c>
      <c r="U412" s="6">
        <f>IF(ISNUMBER(R412), IF(R412=100, "PASS", "FAIL"), "")</f>
        <v/>
      </c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inlineStr">
        <is>
          <t>NA</t>
        </is>
      </c>
      <c r="G413" s="6" t="inlineStr">
        <is>
          <t>NA</t>
        </is>
      </c>
      <c r="H413" s="6" t="inlineStr">
        <is>
          <t>NA</t>
        </is>
      </c>
      <c r="I413" s="6" t="inlineStr">
        <is>
          <t>NA</t>
        </is>
      </c>
      <c r="J413" s="6" t="inlineStr">
        <is>
          <t>NA</t>
        </is>
      </c>
      <c r="K413" s="6" t="inlineStr">
        <is>
          <t>NA</t>
        </is>
      </c>
      <c r="L413" s="6" t="inlineStr">
        <is>
          <t>NA</t>
        </is>
      </c>
      <c r="M413" s="6" t="inlineStr">
        <is>
          <t>NA</t>
        </is>
      </c>
      <c r="N413" s="6" t="inlineStr">
        <is>
          <t>NA</t>
        </is>
      </c>
      <c r="O413" s="6" t="inlineStr">
        <is>
          <t>NA</t>
        </is>
      </c>
      <c r="P413" s="6" t="inlineStr">
        <is>
          <t>NA</t>
        </is>
      </c>
      <c r="Q413" s="6" t="inlineStr">
        <is>
          <t>NA</t>
        </is>
      </c>
      <c r="R413" s="6" t="n">
        <v>100</v>
      </c>
      <c r="S413" s="6" t="n">
        <v>100</v>
      </c>
      <c r="T413" s="7">
        <f>IF(ISNUMBER(R413), R413/S413, "")</f>
        <v/>
      </c>
      <c r="U413" s="6">
        <f>IF(ISNUMBER(R413), IF(R413=100, "PASS", "FAIL"), "")</f>
        <v/>
      </c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inlineStr">
        <is>
          <t>NA</t>
        </is>
      </c>
      <c r="G414" s="6" t="inlineStr">
        <is>
          <t>NA</t>
        </is>
      </c>
      <c r="H414" s="6" t="inlineStr">
        <is>
          <t>NA</t>
        </is>
      </c>
      <c r="I414" s="6" t="inlineStr">
        <is>
          <t>NA</t>
        </is>
      </c>
      <c r="J414" s="6" t="inlineStr">
        <is>
          <t>NA</t>
        </is>
      </c>
      <c r="K414" s="6" t="inlineStr">
        <is>
          <t>NA</t>
        </is>
      </c>
      <c r="L414" s="6" t="inlineStr">
        <is>
          <t>NA</t>
        </is>
      </c>
      <c r="M414" s="6" t="inlineStr">
        <is>
          <t>NA</t>
        </is>
      </c>
      <c r="N414" s="6" t="inlineStr">
        <is>
          <t>NA</t>
        </is>
      </c>
      <c r="O414" s="6" t="inlineStr">
        <is>
          <t>NA</t>
        </is>
      </c>
      <c r="P414" s="6" t="inlineStr">
        <is>
          <t>NA</t>
        </is>
      </c>
      <c r="Q414" s="6" t="inlineStr">
        <is>
          <t>NA</t>
        </is>
      </c>
      <c r="R414" s="6" t="n">
        <v>100</v>
      </c>
      <c r="S414" s="6" t="n">
        <v>100</v>
      </c>
      <c r="T414" s="7">
        <f>IF(ISNUMBER(R414), R414/S414, "")</f>
        <v/>
      </c>
      <c r="U414" s="6">
        <f>IF(ISNUMBER(R414), IF(R414=100, "PASS", "FAIL"), "")</f>
        <v/>
      </c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inlineStr">
        <is>
          <t>NA</t>
        </is>
      </c>
      <c r="G415" s="6" t="inlineStr">
        <is>
          <t>NA</t>
        </is>
      </c>
      <c r="H415" s="6" t="inlineStr">
        <is>
          <t>NA</t>
        </is>
      </c>
      <c r="I415" s="6" t="inlineStr">
        <is>
          <t>NA</t>
        </is>
      </c>
      <c r="J415" s="6" t="inlineStr">
        <is>
          <t>NA</t>
        </is>
      </c>
      <c r="K415" s="6" t="inlineStr">
        <is>
          <t>NA</t>
        </is>
      </c>
      <c r="L415" s="6" t="inlineStr">
        <is>
          <t>NA</t>
        </is>
      </c>
      <c r="M415" s="6" t="inlineStr">
        <is>
          <t>NA</t>
        </is>
      </c>
      <c r="N415" s="6" t="inlineStr">
        <is>
          <t>NA</t>
        </is>
      </c>
      <c r="O415" s="6" t="inlineStr">
        <is>
          <t>NA</t>
        </is>
      </c>
      <c r="P415" s="6" t="inlineStr">
        <is>
          <t>NA</t>
        </is>
      </c>
      <c r="Q415" s="6" t="inlineStr">
        <is>
          <t>NA</t>
        </is>
      </c>
      <c r="R415" s="6" t="n">
        <v>100</v>
      </c>
      <c r="S415" s="6" t="n">
        <v>100</v>
      </c>
      <c r="T415" s="7">
        <f>IF(ISNUMBER(R415), R415/S415, "")</f>
        <v/>
      </c>
      <c r="U415" s="6">
        <f>IF(ISNUMBER(R415), IF(R415=100, "PASS", "FAIL"), "")</f>
        <v/>
      </c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inlineStr">
        <is>
          <t>NA</t>
        </is>
      </c>
      <c r="G416" s="6" t="inlineStr">
        <is>
          <t>NA</t>
        </is>
      </c>
      <c r="H416" s="6" t="inlineStr">
        <is>
          <t>NA</t>
        </is>
      </c>
      <c r="I416" s="6" t="inlineStr">
        <is>
          <t>NA</t>
        </is>
      </c>
      <c r="J416" s="6" t="inlineStr">
        <is>
          <t>NA</t>
        </is>
      </c>
      <c r="K416" s="6" t="inlineStr">
        <is>
          <t>NA</t>
        </is>
      </c>
      <c r="L416" s="6" t="inlineStr">
        <is>
          <t>NA</t>
        </is>
      </c>
      <c r="M416" s="6" t="inlineStr">
        <is>
          <t>NA</t>
        </is>
      </c>
      <c r="N416" s="6" t="inlineStr">
        <is>
          <t>NA</t>
        </is>
      </c>
      <c r="O416" s="6" t="inlineStr">
        <is>
          <t>NA</t>
        </is>
      </c>
      <c r="P416" s="6" t="inlineStr">
        <is>
          <t>NA</t>
        </is>
      </c>
      <c r="Q416" s="6" t="inlineStr">
        <is>
          <t>NA</t>
        </is>
      </c>
      <c r="R416" s="6" t="n">
        <v>100</v>
      </c>
      <c r="S416" s="6" t="n">
        <v>100</v>
      </c>
      <c r="T416" s="7">
        <f>IF(ISNUMBER(R416), R416/S416, "")</f>
        <v/>
      </c>
      <c r="U416" s="6">
        <f>IF(ISNUMBER(R416), IF(R416=100, "PASS", "FAIL"), "")</f>
        <v/>
      </c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inlineStr">
        <is>
          <t>NA</t>
        </is>
      </c>
      <c r="G417" s="6" t="inlineStr">
        <is>
          <t>NA</t>
        </is>
      </c>
      <c r="H417" s="6" t="inlineStr">
        <is>
          <t>NA</t>
        </is>
      </c>
      <c r="I417" s="6" t="inlineStr">
        <is>
          <t>NA</t>
        </is>
      </c>
      <c r="J417" s="6" t="inlineStr">
        <is>
          <t>NA</t>
        </is>
      </c>
      <c r="K417" s="6" t="inlineStr">
        <is>
          <t>NA</t>
        </is>
      </c>
      <c r="L417" s="6" t="inlineStr">
        <is>
          <t>NA</t>
        </is>
      </c>
      <c r="M417" s="6" t="inlineStr">
        <is>
          <t>NA</t>
        </is>
      </c>
      <c r="N417" s="6" t="inlineStr">
        <is>
          <t>NA</t>
        </is>
      </c>
      <c r="O417" s="6" t="inlineStr">
        <is>
          <t>NA</t>
        </is>
      </c>
      <c r="P417" s="6" t="inlineStr">
        <is>
          <t>NA</t>
        </is>
      </c>
      <c r="Q417" s="6" t="inlineStr">
        <is>
          <t>NA</t>
        </is>
      </c>
      <c r="R417" s="6" t="n">
        <v>100</v>
      </c>
      <c r="S417" s="6" t="n">
        <v>100</v>
      </c>
      <c r="T417" s="7">
        <f>IF(ISNUMBER(R417), R417/S417, "")</f>
        <v/>
      </c>
      <c r="U417" s="6">
        <f>IF(ISNUMBER(R417), IF(R417=100, "PASS", "FAIL"), "")</f>
        <v/>
      </c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inlineStr">
        <is>
          <t>NA</t>
        </is>
      </c>
      <c r="G418" s="6" t="inlineStr">
        <is>
          <t>NA</t>
        </is>
      </c>
      <c r="H418" s="6" t="inlineStr">
        <is>
          <t>NA</t>
        </is>
      </c>
      <c r="I418" s="6" t="inlineStr">
        <is>
          <t>NA</t>
        </is>
      </c>
      <c r="J418" s="6" t="inlineStr">
        <is>
          <t>NA</t>
        </is>
      </c>
      <c r="K418" s="6" t="inlineStr">
        <is>
          <t>NA</t>
        </is>
      </c>
      <c r="L418" s="6" t="inlineStr">
        <is>
          <t>NA</t>
        </is>
      </c>
      <c r="M418" s="6" t="inlineStr">
        <is>
          <t>NA</t>
        </is>
      </c>
      <c r="N418" s="6" t="inlineStr">
        <is>
          <t>NA</t>
        </is>
      </c>
      <c r="O418" s="6" t="inlineStr">
        <is>
          <t>NA</t>
        </is>
      </c>
      <c r="P418" s="6" t="inlineStr">
        <is>
          <t>NA</t>
        </is>
      </c>
      <c r="Q418" s="6" t="inlineStr">
        <is>
          <t>NA</t>
        </is>
      </c>
      <c r="R418" s="6" t="n">
        <v>100</v>
      </c>
      <c r="S418" s="6" t="n">
        <v>100</v>
      </c>
      <c r="T418" s="7">
        <f>IF(ISNUMBER(R418), R418/S418, "")</f>
        <v/>
      </c>
      <c r="U418" s="6">
        <f>IF(ISNUMBER(R418), IF(R418=100, "PASS", "FAIL"), "")</f>
        <v/>
      </c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inlineStr">
        <is>
          <t>NA</t>
        </is>
      </c>
      <c r="G419" s="6" t="inlineStr">
        <is>
          <t>NA</t>
        </is>
      </c>
      <c r="H419" s="6" t="inlineStr">
        <is>
          <t>NA</t>
        </is>
      </c>
      <c r="I419" s="6" t="inlineStr">
        <is>
          <t>NA</t>
        </is>
      </c>
      <c r="J419" s="6" t="inlineStr">
        <is>
          <t>NA</t>
        </is>
      </c>
      <c r="K419" s="6" t="inlineStr">
        <is>
          <t>NA</t>
        </is>
      </c>
      <c r="L419" s="6" t="inlineStr">
        <is>
          <t>NA</t>
        </is>
      </c>
      <c r="M419" s="6" t="inlineStr">
        <is>
          <t>NA</t>
        </is>
      </c>
      <c r="N419" s="6" t="inlineStr">
        <is>
          <t>NA</t>
        </is>
      </c>
      <c r="O419" s="6" t="inlineStr">
        <is>
          <t>NA</t>
        </is>
      </c>
      <c r="P419" s="6" t="inlineStr">
        <is>
          <t>NA</t>
        </is>
      </c>
      <c r="Q419" s="6" t="inlineStr">
        <is>
          <t>NA</t>
        </is>
      </c>
      <c r="R419" s="6" t="n">
        <v>100</v>
      </c>
      <c r="S419" s="6" t="n">
        <v>100</v>
      </c>
      <c r="T419" s="7">
        <f>IF(ISNUMBER(R419), R419/S419, "")</f>
        <v/>
      </c>
      <c r="U419" s="6">
        <f>IF(ISNUMBER(R419), IF(R419=100, "PASS", "FAIL"), "")</f>
        <v/>
      </c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inlineStr">
        <is>
          <t>NA</t>
        </is>
      </c>
      <c r="G420" s="6" t="inlineStr">
        <is>
          <t>NA</t>
        </is>
      </c>
      <c r="H420" s="6" t="inlineStr">
        <is>
          <t>NA</t>
        </is>
      </c>
      <c r="I420" s="6" t="inlineStr">
        <is>
          <t>NA</t>
        </is>
      </c>
      <c r="J420" s="6" t="inlineStr">
        <is>
          <t>NA</t>
        </is>
      </c>
      <c r="K420" s="6" t="inlineStr">
        <is>
          <t>NA</t>
        </is>
      </c>
      <c r="L420" s="6" t="inlineStr">
        <is>
          <t>NA</t>
        </is>
      </c>
      <c r="M420" s="6" t="inlineStr">
        <is>
          <t>NA</t>
        </is>
      </c>
      <c r="N420" s="6" t="inlineStr">
        <is>
          <t>NA</t>
        </is>
      </c>
      <c r="O420" s="6" t="inlineStr">
        <is>
          <t>NA</t>
        </is>
      </c>
      <c r="P420" s="6" t="inlineStr">
        <is>
          <t>NA</t>
        </is>
      </c>
      <c r="Q420" s="6" t="inlineStr">
        <is>
          <t>NA</t>
        </is>
      </c>
      <c r="R420" s="6" t="n">
        <v>100</v>
      </c>
      <c r="S420" s="6" t="n">
        <v>100</v>
      </c>
      <c r="T420" s="7">
        <f>IF(ISNUMBER(R420), R420/S420, "")</f>
        <v/>
      </c>
      <c r="U420" s="6">
        <f>IF(ISNUMBER(R420), IF(R420=100, "PASS", "FAIL"), "")</f>
        <v/>
      </c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inlineStr">
        <is>
          <t>NA</t>
        </is>
      </c>
      <c r="G421" s="6" t="inlineStr">
        <is>
          <t>NA</t>
        </is>
      </c>
      <c r="H421" s="6" t="inlineStr">
        <is>
          <t>NA</t>
        </is>
      </c>
      <c r="I421" s="6" t="inlineStr">
        <is>
          <t>NA</t>
        </is>
      </c>
      <c r="J421" s="6" t="inlineStr">
        <is>
          <t>NA</t>
        </is>
      </c>
      <c r="K421" s="6" t="inlineStr">
        <is>
          <t>NA</t>
        </is>
      </c>
      <c r="L421" s="6" t="inlineStr">
        <is>
          <t>NA</t>
        </is>
      </c>
      <c r="M421" s="6" t="inlineStr">
        <is>
          <t>NA</t>
        </is>
      </c>
      <c r="N421" s="6" t="inlineStr">
        <is>
          <t>NA</t>
        </is>
      </c>
      <c r="O421" s="6" t="inlineStr">
        <is>
          <t>NA</t>
        </is>
      </c>
      <c r="P421" s="6" t="inlineStr">
        <is>
          <t>NA</t>
        </is>
      </c>
      <c r="Q421" s="6" t="inlineStr">
        <is>
          <t>NA</t>
        </is>
      </c>
      <c r="R421" s="6" t="n">
        <v>100</v>
      </c>
      <c r="S421" s="6" t="n">
        <v>100</v>
      </c>
      <c r="T421" s="7">
        <f>IF(ISNUMBER(R421), R421/S421, "")</f>
        <v/>
      </c>
      <c r="U421" s="6">
        <f>IF(ISNUMBER(R421), IF(R421=100, "PASS", "FAIL"), "")</f>
        <v/>
      </c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inlineStr">
        <is>
          <t>NA</t>
        </is>
      </c>
      <c r="G422" s="6" t="inlineStr">
        <is>
          <t>NA</t>
        </is>
      </c>
      <c r="H422" s="6" t="inlineStr">
        <is>
          <t>NA</t>
        </is>
      </c>
      <c r="I422" s="6" t="inlineStr">
        <is>
          <t>NA</t>
        </is>
      </c>
      <c r="J422" s="6" t="inlineStr">
        <is>
          <t>NA</t>
        </is>
      </c>
      <c r="K422" s="6" t="inlineStr">
        <is>
          <t>NA</t>
        </is>
      </c>
      <c r="L422" s="6" t="inlineStr">
        <is>
          <t>NA</t>
        </is>
      </c>
      <c r="M422" s="6" t="inlineStr">
        <is>
          <t>NA</t>
        </is>
      </c>
      <c r="N422" s="6" t="inlineStr">
        <is>
          <t>NA</t>
        </is>
      </c>
      <c r="O422" s="6" t="inlineStr">
        <is>
          <t>NA</t>
        </is>
      </c>
      <c r="P422" s="6" t="inlineStr">
        <is>
          <t>NA</t>
        </is>
      </c>
      <c r="Q422" s="6" t="inlineStr">
        <is>
          <t>NA</t>
        </is>
      </c>
      <c r="R422" s="6" t="n">
        <v>100</v>
      </c>
      <c r="S422" s="6" t="n">
        <v>100</v>
      </c>
      <c r="T422" s="7">
        <f>IF(ISNUMBER(R422), R422/S422, "")</f>
        <v/>
      </c>
      <c r="U422" s="6">
        <f>IF(ISNUMBER(R422), IF(R422=100, "PASS", "FAIL"), "")</f>
        <v/>
      </c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inlineStr">
        <is>
          <t>NA</t>
        </is>
      </c>
      <c r="G423" s="6" t="inlineStr">
        <is>
          <t>NA</t>
        </is>
      </c>
      <c r="H423" s="6" t="inlineStr">
        <is>
          <t>NA</t>
        </is>
      </c>
      <c r="I423" s="6" t="inlineStr">
        <is>
          <t>NA</t>
        </is>
      </c>
      <c r="J423" s="6" t="inlineStr">
        <is>
          <t>NA</t>
        </is>
      </c>
      <c r="K423" s="6" t="inlineStr">
        <is>
          <t>NA</t>
        </is>
      </c>
      <c r="L423" s="6" t="inlineStr">
        <is>
          <t>NA</t>
        </is>
      </c>
      <c r="M423" s="6" t="inlineStr">
        <is>
          <t>NA</t>
        </is>
      </c>
      <c r="N423" s="6" t="inlineStr">
        <is>
          <t>NA</t>
        </is>
      </c>
      <c r="O423" s="6" t="inlineStr">
        <is>
          <t>NA</t>
        </is>
      </c>
      <c r="P423" s="6" t="inlineStr">
        <is>
          <t>NA</t>
        </is>
      </c>
      <c r="Q423" s="6" t="inlineStr">
        <is>
          <t>NA</t>
        </is>
      </c>
      <c r="R423" s="6" t="n">
        <v>100</v>
      </c>
      <c r="S423" s="6" t="n">
        <v>100</v>
      </c>
      <c r="T423" s="7">
        <f>IF(ISNUMBER(R423), R423/S423, "")</f>
        <v/>
      </c>
      <c r="U423" s="6">
        <f>IF(ISNUMBER(R423), IF(R423=100, "PASS", "FAIL"), "")</f>
        <v/>
      </c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inlineStr">
        <is>
          <t>NA</t>
        </is>
      </c>
      <c r="G424" s="6" t="inlineStr">
        <is>
          <t>NA</t>
        </is>
      </c>
      <c r="H424" s="6" t="inlineStr">
        <is>
          <t>NA</t>
        </is>
      </c>
      <c r="I424" s="6" t="inlineStr">
        <is>
          <t>NA</t>
        </is>
      </c>
      <c r="J424" s="6" t="inlineStr">
        <is>
          <t>NA</t>
        </is>
      </c>
      <c r="K424" s="6" t="inlineStr">
        <is>
          <t>NA</t>
        </is>
      </c>
      <c r="L424" s="6" t="inlineStr">
        <is>
          <t>NA</t>
        </is>
      </c>
      <c r="M424" s="6" t="inlineStr">
        <is>
          <t>NA</t>
        </is>
      </c>
      <c r="N424" s="6" t="inlineStr">
        <is>
          <t>NA</t>
        </is>
      </c>
      <c r="O424" s="6" t="inlineStr">
        <is>
          <t>NA</t>
        </is>
      </c>
      <c r="P424" s="6" t="inlineStr">
        <is>
          <t>NA</t>
        </is>
      </c>
      <c r="Q424" s="6" t="inlineStr">
        <is>
          <t>NA</t>
        </is>
      </c>
      <c r="R424" s="6" t="n">
        <v>100</v>
      </c>
      <c r="S424" s="6" t="n">
        <v>100</v>
      </c>
      <c r="T424" s="7">
        <f>IF(ISNUMBER(R424), R424/S424, "")</f>
        <v/>
      </c>
      <c r="U424" s="6">
        <f>IF(ISNUMBER(R424), IF(R424=100, "PASS", "FAIL"), "")</f>
        <v/>
      </c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inlineStr">
        <is>
          <t>NA</t>
        </is>
      </c>
      <c r="G425" s="6" t="inlineStr">
        <is>
          <t>NA</t>
        </is>
      </c>
      <c r="H425" s="6" t="inlineStr">
        <is>
          <t>NA</t>
        </is>
      </c>
      <c r="I425" s="6" t="inlineStr">
        <is>
          <t>NA</t>
        </is>
      </c>
      <c r="J425" s="6" t="inlineStr">
        <is>
          <t>NA</t>
        </is>
      </c>
      <c r="K425" s="6" t="inlineStr">
        <is>
          <t>NA</t>
        </is>
      </c>
      <c r="L425" s="6" t="inlineStr">
        <is>
          <t>NA</t>
        </is>
      </c>
      <c r="M425" s="6" t="inlineStr">
        <is>
          <t>NA</t>
        </is>
      </c>
      <c r="N425" s="6" t="inlineStr">
        <is>
          <t>NA</t>
        </is>
      </c>
      <c r="O425" s="6" t="inlineStr">
        <is>
          <t>NA</t>
        </is>
      </c>
      <c r="P425" s="6" t="inlineStr">
        <is>
          <t>NA</t>
        </is>
      </c>
      <c r="Q425" s="6" t="inlineStr">
        <is>
          <t>NA</t>
        </is>
      </c>
      <c r="R425" s="6" t="n">
        <v>100</v>
      </c>
      <c r="S425" s="6" t="n">
        <v>100</v>
      </c>
      <c r="T425" s="7">
        <f>IF(ISNUMBER(R425), R425/S425, "")</f>
        <v/>
      </c>
      <c r="U425" s="6">
        <f>IF(ISNUMBER(R425), IF(R425=100, "PASS", "FAIL"), "")</f>
        <v/>
      </c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inlineStr">
        <is>
          <t>NA</t>
        </is>
      </c>
      <c r="G426" s="6" t="inlineStr">
        <is>
          <t>NA</t>
        </is>
      </c>
      <c r="H426" s="6" t="inlineStr">
        <is>
          <t>NA</t>
        </is>
      </c>
      <c r="I426" s="6" t="inlineStr">
        <is>
          <t>NA</t>
        </is>
      </c>
      <c r="J426" s="6" t="inlineStr">
        <is>
          <t>NA</t>
        </is>
      </c>
      <c r="K426" s="6" t="inlineStr">
        <is>
          <t>NA</t>
        </is>
      </c>
      <c r="L426" s="6" t="inlineStr">
        <is>
          <t>NA</t>
        </is>
      </c>
      <c r="M426" s="6" t="inlineStr">
        <is>
          <t>NA</t>
        </is>
      </c>
      <c r="N426" s="6" t="inlineStr">
        <is>
          <t>NA</t>
        </is>
      </c>
      <c r="O426" s="6" t="inlineStr">
        <is>
          <t>NA</t>
        </is>
      </c>
      <c r="P426" s="6" t="inlineStr">
        <is>
          <t>NA</t>
        </is>
      </c>
      <c r="Q426" s="6" t="inlineStr">
        <is>
          <t>NA</t>
        </is>
      </c>
      <c r="R426" s="6" t="n">
        <v>100</v>
      </c>
      <c r="S426" s="6" t="n">
        <v>100</v>
      </c>
      <c r="T426" s="7">
        <f>IF(ISNUMBER(R426), R426/S426, "")</f>
        <v/>
      </c>
      <c r="U426" s="6">
        <f>IF(ISNUMBER(R426), IF(R426=100, "PASS", "FAIL"), "")</f>
        <v/>
      </c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inlineStr">
        <is>
          <t>NA</t>
        </is>
      </c>
      <c r="G427" s="6" t="inlineStr">
        <is>
          <t>NA</t>
        </is>
      </c>
      <c r="H427" s="6" t="inlineStr">
        <is>
          <t>NA</t>
        </is>
      </c>
      <c r="I427" s="6" t="inlineStr">
        <is>
          <t>NA</t>
        </is>
      </c>
      <c r="J427" s="6" t="inlineStr">
        <is>
          <t>NA</t>
        </is>
      </c>
      <c r="K427" s="6" t="inlineStr">
        <is>
          <t>NA</t>
        </is>
      </c>
      <c r="L427" s="6" t="inlineStr">
        <is>
          <t>NA</t>
        </is>
      </c>
      <c r="M427" s="6" t="inlineStr">
        <is>
          <t>NA</t>
        </is>
      </c>
      <c r="N427" s="6" t="inlineStr">
        <is>
          <t>NA</t>
        </is>
      </c>
      <c r="O427" s="6" t="inlineStr">
        <is>
          <t>NA</t>
        </is>
      </c>
      <c r="P427" s="6" t="inlineStr">
        <is>
          <t>NA</t>
        </is>
      </c>
      <c r="Q427" s="6" t="inlineStr">
        <is>
          <t>NA</t>
        </is>
      </c>
      <c r="R427" s="6" t="n">
        <v>100</v>
      </c>
      <c r="S427" s="6" t="n">
        <v>100</v>
      </c>
      <c r="T427" s="7">
        <f>IF(ISNUMBER(R427), R427/S427, "")</f>
        <v/>
      </c>
      <c r="U427" s="6">
        <f>IF(ISNUMBER(R427), IF(R427=100, "PASS", "FAIL"), "")</f>
        <v/>
      </c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inlineStr">
        <is>
          <t>NA</t>
        </is>
      </c>
      <c r="G428" s="6" t="inlineStr">
        <is>
          <t>NA</t>
        </is>
      </c>
      <c r="H428" s="6" t="inlineStr">
        <is>
          <t>NA</t>
        </is>
      </c>
      <c r="I428" s="6" t="inlineStr">
        <is>
          <t>NA</t>
        </is>
      </c>
      <c r="J428" s="6" t="inlineStr">
        <is>
          <t>NA</t>
        </is>
      </c>
      <c r="K428" s="6" t="inlineStr">
        <is>
          <t>NA</t>
        </is>
      </c>
      <c r="L428" s="6" t="inlineStr">
        <is>
          <t>NA</t>
        </is>
      </c>
      <c r="M428" s="6" t="inlineStr">
        <is>
          <t>NA</t>
        </is>
      </c>
      <c r="N428" s="6" t="inlineStr">
        <is>
          <t>NA</t>
        </is>
      </c>
      <c r="O428" s="6" t="inlineStr">
        <is>
          <t>NA</t>
        </is>
      </c>
      <c r="P428" s="6" t="inlineStr">
        <is>
          <t>NA</t>
        </is>
      </c>
      <c r="Q428" s="6" t="inlineStr">
        <is>
          <t>NA</t>
        </is>
      </c>
      <c r="R428" s="6" t="n">
        <v>100</v>
      </c>
      <c r="S428" s="6" t="n">
        <v>100</v>
      </c>
      <c r="T428" s="7">
        <f>IF(ISNUMBER(R428), R428/S428, "")</f>
        <v/>
      </c>
      <c r="U428" s="6">
        <f>IF(ISNUMBER(R428), IF(R428=100, "PASS", "FAIL"), "")</f>
        <v/>
      </c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inlineStr">
        <is>
          <t>NA</t>
        </is>
      </c>
      <c r="G429" s="6" t="inlineStr">
        <is>
          <t>NA</t>
        </is>
      </c>
      <c r="H429" s="6" t="inlineStr">
        <is>
          <t>NA</t>
        </is>
      </c>
      <c r="I429" s="6" t="inlineStr">
        <is>
          <t>NA</t>
        </is>
      </c>
      <c r="J429" s="6" t="inlineStr">
        <is>
          <t>NA</t>
        </is>
      </c>
      <c r="K429" s="6" t="inlineStr">
        <is>
          <t>NA</t>
        </is>
      </c>
      <c r="L429" s="6" t="inlineStr">
        <is>
          <t>NA</t>
        </is>
      </c>
      <c r="M429" s="6" t="inlineStr">
        <is>
          <t>NA</t>
        </is>
      </c>
      <c r="N429" s="6" t="inlineStr">
        <is>
          <t>NA</t>
        </is>
      </c>
      <c r="O429" s="6" t="inlineStr">
        <is>
          <t>NA</t>
        </is>
      </c>
      <c r="P429" s="6" t="inlineStr">
        <is>
          <t>NA</t>
        </is>
      </c>
      <c r="Q429" s="6" t="inlineStr">
        <is>
          <t>NA</t>
        </is>
      </c>
      <c r="R429" s="6" t="n">
        <v>100</v>
      </c>
      <c r="S429" s="6" t="n">
        <v>100</v>
      </c>
      <c r="T429" s="7">
        <f>IF(ISNUMBER(R429), R429/S429, "")</f>
        <v/>
      </c>
      <c r="U429" s="6">
        <f>IF(ISNUMBER(R429), IF(R429=100, "PASS", "FAIL"), "")</f>
        <v/>
      </c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inlineStr">
        <is>
          <t>NA</t>
        </is>
      </c>
      <c r="G430" s="6" t="inlineStr">
        <is>
          <t>NA</t>
        </is>
      </c>
      <c r="H430" s="6" t="inlineStr">
        <is>
          <t>NA</t>
        </is>
      </c>
      <c r="I430" s="6" t="inlineStr">
        <is>
          <t>NA</t>
        </is>
      </c>
      <c r="J430" s="6" t="inlineStr">
        <is>
          <t>NA</t>
        </is>
      </c>
      <c r="K430" s="6" t="inlineStr">
        <is>
          <t>NA</t>
        </is>
      </c>
      <c r="L430" s="6" t="inlineStr">
        <is>
          <t>NA</t>
        </is>
      </c>
      <c r="M430" s="6" t="inlineStr">
        <is>
          <t>NA</t>
        </is>
      </c>
      <c r="N430" s="6" t="inlineStr">
        <is>
          <t>NA</t>
        </is>
      </c>
      <c r="O430" s="6" t="inlineStr">
        <is>
          <t>NA</t>
        </is>
      </c>
      <c r="P430" s="6" t="inlineStr">
        <is>
          <t>NA</t>
        </is>
      </c>
      <c r="Q430" s="6" t="inlineStr">
        <is>
          <t>NA</t>
        </is>
      </c>
      <c r="R430" s="6" t="n">
        <v>100</v>
      </c>
      <c r="S430" s="6" t="n">
        <v>100</v>
      </c>
      <c r="T430" s="7">
        <f>IF(ISNUMBER(R430), R430/S430, "")</f>
        <v/>
      </c>
      <c r="U430" s="6">
        <f>IF(ISNUMBER(R430), IF(R430=100, "PASS", "FAIL"), "")</f>
        <v/>
      </c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inlineStr">
        <is>
          <t>NA</t>
        </is>
      </c>
      <c r="G431" s="6" t="inlineStr">
        <is>
          <t>NA</t>
        </is>
      </c>
      <c r="H431" s="6" t="inlineStr">
        <is>
          <t>NA</t>
        </is>
      </c>
      <c r="I431" s="6" t="inlineStr">
        <is>
          <t>NA</t>
        </is>
      </c>
      <c r="J431" s="6" t="inlineStr">
        <is>
          <t>NA</t>
        </is>
      </c>
      <c r="K431" s="6" t="inlineStr">
        <is>
          <t>NA</t>
        </is>
      </c>
      <c r="L431" s="6" t="inlineStr">
        <is>
          <t>NA</t>
        </is>
      </c>
      <c r="M431" s="6" t="inlineStr">
        <is>
          <t>NA</t>
        </is>
      </c>
      <c r="N431" s="6" t="inlineStr">
        <is>
          <t>NA</t>
        </is>
      </c>
      <c r="O431" s="6" t="inlineStr">
        <is>
          <t>NA</t>
        </is>
      </c>
      <c r="P431" s="6" t="inlineStr">
        <is>
          <t>NA</t>
        </is>
      </c>
      <c r="Q431" s="6" t="inlineStr">
        <is>
          <t>NA</t>
        </is>
      </c>
      <c r="R431" s="6" t="n">
        <v>100</v>
      </c>
      <c r="S431" s="6" t="n">
        <v>100</v>
      </c>
      <c r="T431" s="7">
        <f>IF(ISNUMBER(R431), R431/S431, "")</f>
        <v/>
      </c>
      <c r="U431" s="6">
        <f>IF(ISNUMBER(R431), IF(R431=100, "PASS", "FAIL"), "")</f>
        <v/>
      </c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inlineStr">
        <is>
          <t>NA</t>
        </is>
      </c>
      <c r="G432" s="6" t="inlineStr">
        <is>
          <t>NA</t>
        </is>
      </c>
      <c r="H432" s="6" t="inlineStr">
        <is>
          <t>NA</t>
        </is>
      </c>
      <c r="I432" s="6" t="inlineStr">
        <is>
          <t>NA</t>
        </is>
      </c>
      <c r="J432" s="6" t="inlineStr">
        <is>
          <t>NA</t>
        </is>
      </c>
      <c r="K432" s="6" t="inlineStr">
        <is>
          <t>NA</t>
        </is>
      </c>
      <c r="L432" s="6" t="inlineStr">
        <is>
          <t>NA</t>
        </is>
      </c>
      <c r="M432" s="6" t="inlineStr">
        <is>
          <t>NA</t>
        </is>
      </c>
      <c r="N432" s="6" t="inlineStr">
        <is>
          <t>NA</t>
        </is>
      </c>
      <c r="O432" s="6" t="inlineStr">
        <is>
          <t>NA</t>
        </is>
      </c>
      <c r="P432" s="6" t="inlineStr">
        <is>
          <t>NA</t>
        </is>
      </c>
      <c r="Q432" s="6" t="inlineStr">
        <is>
          <t>NA</t>
        </is>
      </c>
      <c r="R432" s="6" t="n">
        <v>100</v>
      </c>
      <c r="S432" s="6" t="n">
        <v>100</v>
      </c>
      <c r="T432" s="7">
        <f>IF(ISNUMBER(R432), R432/S432, "")</f>
        <v/>
      </c>
      <c r="U432" s="6">
        <f>IF(ISNUMBER(R432), IF(R432=100, "PASS", "FAIL"), "")</f>
        <v/>
      </c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inlineStr">
        <is>
          <t>NA</t>
        </is>
      </c>
      <c r="G433" s="6" t="inlineStr">
        <is>
          <t>NA</t>
        </is>
      </c>
      <c r="H433" s="6" t="inlineStr">
        <is>
          <t>NA</t>
        </is>
      </c>
      <c r="I433" s="6" t="inlineStr">
        <is>
          <t>NA</t>
        </is>
      </c>
      <c r="J433" s="6" t="inlineStr">
        <is>
          <t>NA</t>
        </is>
      </c>
      <c r="K433" s="6" t="inlineStr">
        <is>
          <t>NA</t>
        </is>
      </c>
      <c r="L433" s="6" t="inlineStr">
        <is>
          <t>NA</t>
        </is>
      </c>
      <c r="M433" s="6" t="inlineStr">
        <is>
          <t>NA</t>
        </is>
      </c>
      <c r="N433" s="6" t="inlineStr">
        <is>
          <t>NA</t>
        </is>
      </c>
      <c r="O433" s="6" t="inlineStr">
        <is>
          <t>NA</t>
        </is>
      </c>
      <c r="P433" s="6" t="inlineStr">
        <is>
          <t>NA</t>
        </is>
      </c>
      <c r="Q433" s="6" t="inlineStr">
        <is>
          <t>NA</t>
        </is>
      </c>
      <c r="R433" s="6" t="n">
        <v>100</v>
      </c>
      <c r="S433" s="6" t="n">
        <v>100</v>
      </c>
      <c r="T433" s="7">
        <f>IF(ISNUMBER(R433), R433/S433, "")</f>
        <v/>
      </c>
      <c r="U433" s="6">
        <f>IF(ISNUMBER(R433), IF(R433=100, "PASS", "FAIL"), "")</f>
        <v/>
      </c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inlineStr">
        <is>
          <t>NA</t>
        </is>
      </c>
      <c r="G434" s="6" t="inlineStr">
        <is>
          <t>NA</t>
        </is>
      </c>
      <c r="H434" s="6" t="inlineStr">
        <is>
          <t>NA</t>
        </is>
      </c>
      <c r="I434" s="6" t="inlineStr">
        <is>
          <t>NA</t>
        </is>
      </c>
      <c r="J434" s="6" t="inlineStr">
        <is>
          <t>NA</t>
        </is>
      </c>
      <c r="K434" s="6" t="inlineStr">
        <is>
          <t>NA</t>
        </is>
      </c>
      <c r="L434" s="6" t="inlineStr">
        <is>
          <t>NA</t>
        </is>
      </c>
      <c r="M434" s="6" t="inlineStr">
        <is>
          <t>NA</t>
        </is>
      </c>
      <c r="N434" s="6" t="inlineStr">
        <is>
          <t>NA</t>
        </is>
      </c>
      <c r="O434" s="6" t="inlineStr">
        <is>
          <t>NA</t>
        </is>
      </c>
      <c r="P434" s="6" t="inlineStr">
        <is>
          <t>NA</t>
        </is>
      </c>
      <c r="Q434" s="6" t="inlineStr">
        <is>
          <t>NA</t>
        </is>
      </c>
      <c r="R434" s="6" t="n">
        <v>100</v>
      </c>
      <c r="S434" s="6" t="n">
        <v>100</v>
      </c>
      <c r="T434" s="7">
        <f>IF(ISNUMBER(R434), R434/S434, "")</f>
        <v/>
      </c>
      <c r="U434" s="6">
        <f>IF(ISNUMBER(R434), IF(R434=100, "PASS", "FAIL"), "")</f>
        <v/>
      </c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inlineStr">
        <is>
          <t>NA</t>
        </is>
      </c>
      <c r="G435" s="6" t="inlineStr">
        <is>
          <t>NA</t>
        </is>
      </c>
      <c r="H435" s="6" t="inlineStr">
        <is>
          <t>NA</t>
        </is>
      </c>
      <c r="I435" s="6" t="inlineStr">
        <is>
          <t>NA</t>
        </is>
      </c>
      <c r="J435" s="6" t="inlineStr">
        <is>
          <t>NA</t>
        </is>
      </c>
      <c r="K435" s="6" t="inlineStr">
        <is>
          <t>NA</t>
        </is>
      </c>
      <c r="L435" s="6" t="inlineStr">
        <is>
          <t>NA</t>
        </is>
      </c>
      <c r="M435" s="6" t="inlineStr">
        <is>
          <t>NA</t>
        </is>
      </c>
      <c r="N435" s="6" t="inlineStr">
        <is>
          <t>NA</t>
        </is>
      </c>
      <c r="O435" s="6" t="inlineStr">
        <is>
          <t>NA</t>
        </is>
      </c>
      <c r="P435" s="6" t="inlineStr">
        <is>
          <t>NA</t>
        </is>
      </c>
      <c r="Q435" s="6" t="inlineStr">
        <is>
          <t>NA</t>
        </is>
      </c>
      <c r="R435" s="6" t="n">
        <v>100</v>
      </c>
      <c r="S435" s="6" t="n">
        <v>100</v>
      </c>
      <c r="T435" s="7">
        <f>IF(ISNUMBER(R435), R435/S435, "")</f>
        <v/>
      </c>
      <c r="U435" s="6">
        <f>IF(ISNUMBER(R435), IF(R435=100, "PASS", "FAIL"), "")</f>
        <v/>
      </c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inlineStr">
        <is>
          <t>NA</t>
        </is>
      </c>
      <c r="G436" s="6" t="inlineStr">
        <is>
          <t>NA</t>
        </is>
      </c>
      <c r="H436" s="6" t="inlineStr">
        <is>
          <t>NA</t>
        </is>
      </c>
      <c r="I436" s="6" t="inlineStr">
        <is>
          <t>NA</t>
        </is>
      </c>
      <c r="J436" s="6" t="inlineStr">
        <is>
          <t>NA</t>
        </is>
      </c>
      <c r="K436" s="6" t="inlineStr">
        <is>
          <t>NA</t>
        </is>
      </c>
      <c r="L436" s="6" t="inlineStr">
        <is>
          <t>NA</t>
        </is>
      </c>
      <c r="M436" s="6" t="inlineStr">
        <is>
          <t>NA</t>
        </is>
      </c>
      <c r="N436" s="6" t="inlineStr">
        <is>
          <t>NA</t>
        </is>
      </c>
      <c r="O436" s="6" t="inlineStr">
        <is>
          <t>NA</t>
        </is>
      </c>
      <c r="P436" s="6" t="inlineStr">
        <is>
          <t>NA</t>
        </is>
      </c>
      <c r="Q436" s="6" t="inlineStr">
        <is>
          <t>NA</t>
        </is>
      </c>
      <c r="R436" s="6" t="n">
        <v>100</v>
      </c>
      <c r="S436" s="6" t="n">
        <v>100</v>
      </c>
      <c r="T436" s="7">
        <f>IF(ISNUMBER(R436), R436/S436, "")</f>
        <v/>
      </c>
      <c r="U436" s="6">
        <f>IF(ISNUMBER(R436), IF(R436=100, "PASS", "FAIL"), "")</f>
        <v/>
      </c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inlineStr">
        <is>
          <t>NA</t>
        </is>
      </c>
      <c r="G437" s="6" t="inlineStr">
        <is>
          <t>NA</t>
        </is>
      </c>
      <c r="H437" s="6" t="inlineStr">
        <is>
          <t>NA</t>
        </is>
      </c>
      <c r="I437" s="6" t="inlineStr">
        <is>
          <t>NA</t>
        </is>
      </c>
      <c r="J437" s="6" t="inlineStr">
        <is>
          <t>NA</t>
        </is>
      </c>
      <c r="K437" s="6" t="inlineStr">
        <is>
          <t>NA</t>
        </is>
      </c>
      <c r="L437" s="6" t="inlineStr">
        <is>
          <t>NA</t>
        </is>
      </c>
      <c r="M437" s="6" t="inlineStr">
        <is>
          <t>NA</t>
        </is>
      </c>
      <c r="N437" s="6" t="inlineStr">
        <is>
          <t>NA</t>
        </is>
      </c>
      <c r="O437" s="6" t="inlineStr">
        <is>
          <t>NA</t>
        </is>
      </c>
      <c r="P437" s="6" t="inlineStr">
        <is>
          <t>NA</t>
        </is>
      </c>
      <c r="Q437" s="6" t="inlineStr">
        <is>
          <t>NA</t>
        </is>
      </c>
      <c r="R437" s="6" t="n">
        <v>100</v>
      </c>
      <c r="S437" s="6" t="n">
        <v>100</v>
      </c>
      <c r="T437" s="7">
        <f>IF(ISNUMBER(R437), R437/S437, "")</f>
        <v/>
      </c>
      <c r="U437" s="6">
        <f>IF(ISNUMBER(R437), IF(R437=100, "PASS", "FAIL"), "")</f>
        <v/>
      </c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inlineStr">
        <is>
          <t>NA</t>
        </is>
      </c>
      <c r="G438" s="6" t="inlineStr">
        <is>
          <t>NA</t>
        </is>
      </c>
      <c r="H438" s="6" t="inlineStr">
        <is>
          <t>NA</t>
        </is>
      </c>
      <c r="I438" s="6" t="inlineStr">
        <is>
          <t>NA</t>
        </is>
      </c>
      <c r="J438" s="6" t="inlineStr">
        <is>
          <t>NA</t>
        </is>
      </c>
      <c r="K438" s="6" t="inlineStr">
        <is>
          <t>NA</t>
        </is>
      </c>
      <c r="L438" s="6" t="inlineStr">
        <is>
          <t>NA</t>
        </is>
      </c>
      <c r="M438" s="6" t="inlineStr">
        <is>
          <t>NA</t>
        </is>
      </c>
      <c r="N438" s="6" t="inlineStr">
        <is>
          <t>NA</t>
        </is>
      </c>
      <c r="O438" s="6" t="inlineStr">
        <is>
          <t>NA</t>
        </is>
      </c>
      <c r="P438" s="6" t="inlineStr">
        <is>
          <t>NA</t>
        </is>
      </c>
      <c r="Q438" s="6" t="inlineStr">
        <is>
          <t>NA</t>
        </is>
      </c>
      <c r="R438" s="6" t="n">
        <v>100</v>
      </c>
      <c r="S438" s="6" t="n">
        <v>100</v>
      </c>
      <c r="T438" s="7">
        <f>IF(ISNUMBER(R438), R438/S438, "")</f>
        <v/>
      </c>
      <c r="U438" s="6">
        <f>IF(ISNUMBER(R438), IF(R438=100, "PASS", "FAIL"), "")</f>
        <v/>
      </c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inlineStr">
        <is>
          <t>NA</t>
        </is>
      </c>
      <c r="G439" s="6" t="inlineStr">
        <is>
          <t>NA</t>
        </is>
      </c>
      <c r="H439" s="6" t="inlineStr">
        <is>
          <t>NA</t>
        </is>
      </c>
      <c r="I439" s="6" t="inlineStr">
        <is>
          <t>NA</t>
        </is>
      </c>
      <c r="J439" s="6" t="inlineStr">
        <is>
          <t>NA</t>
        </is>
      </c>
      <c r="K439" s="6" t="inlineStr">
        <is>
          <t>NA</t>
        </is>
      </c>
      <c r="L439" s="6" t="inlineStr">
        <is>
          <t>NA</t>
        </is>
      </c>
      <c r="M439" s="6" t="inlineStr">
        <is>
          <t>NA</t>
        </is>
      </c>
      <c r="N439" s="6" t="inlineStr">
        <is>
          <t>NA</t>
        </is>
      </c>
      <c r="O439" s="6" t="inlineStr">
        <is>
          <t>NA</t>
        </is>
      </c>
      <c r="P439" s="6" t="inlineStr">
        <is>
          <t>NA</t>
        </is>
      </c>
      <c r="Q439" s="6" t="inlineStr">
        <is>
          <t>NA</t>
        </is>
      </c>
      <c r="R439" s="6" t="n">
        <v>100</v>
      </c>
      <c r="S439" s="6" t="n">
        <v>100</v>
      </c>
      <c r="T439" s="7">
        <f>IF(ISNUMBER(R439), R439/S439, "")</f>
        <v/>
      </c>
      <c r="U439" s="6">
        <f>IF(ISNUMBER(R439), IF(R439=100, "PASS", "FAIL"), "")</f>
        <v/>
      </c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inlineStr">
        <is>
          <t>NA</t>
        </is>
      </c>
      <c r="G440" s="6" t="inlineStr">
        <is>
          <t>NA</t>
        </is>
      </c>
      <c r="H440" s="6" t="inlineStr">
        <is>
          <t>NA</t>
        </is>
      </c>
      <c r="I440" s="6" t="inlineStr">
        <is>
          <t>NA</t>
        </is>
      </c>
      <c r="J440" s="6" t="inlineStr">
        <is>
          <t>NA</t>
        </is>
      </c>
      <c r="K440" s="6" t="inlineStr">
        <is>
          <t>NA</t>
        </is>
      </c>
      <c r="L440" s="6" t="inlineStr">
        <is>
          <t>NA</t>
        </is>
      </c>
      <c r="M440" s="6" t="inlineStr">
        <is>
          <t>NA</t>
        </is>
      </c>
      <c r="N440" s="6" t="inlineStr">
        <is>
          <t>NA</t>
        </is>
      </c>
      <c r="O440" s="6" t="inlineStr">
        <is>
          <t>NA</t>
        </is>
      </c>
      <c r="P440" s="6" t="inlineStr">
        <is>
          <t>NA</t>
        </is>
      </c>
      <c r="Q440" s="6" t="inlineStr">
        <is>
          <t>NA</t>
        </is>
      </c>
      <c r="R440" s="6" t="n">
        <v>100</v>
      </c>
      <c r="S440" s="6" t="n">
        <v>100</v>
      </c>
      <c r="T440" s="7">
        <f>IF(ISNUMBER(R440), R440/S440, "")</f>
        <v/>
      </c>
      <c r="U440" s="6">
        <f>IF(ISNUMBER(R440), IF(R440=100, "PASS", "FAIL"), "")</f>
        <v/>
      </c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inlineStr">
        <is>
          <t>NA</t>
        </is>
      </c>
      <c r="G441" s="6" t="inlineStr">
        <is>
          <t>NA</t>
        </is>
      </c>
      <c r="H441" s="6" t="inlineStr">
        <is>
          <t>NA</t>
        </is>
      </c>
      <c r="I441" s="6" t="inlineStr">
        <is>
          <t>NA</t>
        </is>
      </c>
      <c r="J441" s="6" t="inlineStr">
        <is>
          <t>NA</t>
        </is>
      </c>
      <c r="K441" s="6" t="inlineStr">
        <is>
          <t>NA</t>
        </is>
      </c>
      <c r="L441" s="6" t="inlineStr">
        <is>
          <t>NA</t>
        </is>
      </c>
      <c r="M441" s="6" t="inlineStr">
        <is>
          <t>NA</t>
        </is>
      </c>
      <c r="N441" s="6" t="inlineStr">
        <is>
          <t>NA</t>
        </is>
      </c>
      <c r="O441" s="6" t="inlineStr">
        <is>
          <t>NA</t>
        </is>
      </c>
      <c r="P441" s="6" t="inlineStr">
        <is>
          <t>NA</t>
        </is>
      </c>
      <c r="Q441" s="6" t="inlineStr">
        <is>
          <t>NA</t>
        </is>
      </c>
      <c r="R441" s="6" t="n">
        <v>100</v>
      </c>
      <c r="S441" s="6" t="n">
        <v>100</v>
      </c>
      <c r="T441" s="7">
        <f>IF(ISNUMBER(R441), R441/S441, "")</f>
        <v/>
      </c>
      <c r="U441" s="6">
        <f>IF(ISNUMBER(R441), IF(R441=100, "PASS", "FAIL"), "")</f>
        <v/>
      </c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inlineStr">
        <is>
          <t>NA</t>
        </is>
      </c>
      <c r="G442" s="6" t="inlineStr">
        <is>
          <t>NA</t>
        </is>
      </c>
      <c r="H442" s="6" t="inlineStr">
        <is>
          <t>NA</t>
        </is>
      </c>
      <c r="I442" s="6" t="inlineStr">
        <is>
          <t>NA</t>
        </is>
      </c>
      <c r="J442" s="6" t="inlineStr">
        <is>
          <t>NA</t>
        </is>
      </c>
      <c r="K442" s="6" t="inlineStr">
        <is>
          <t>NA</t>
        </is>
      </c>
      <c r="L442" s="6" t="inlineStr">
        <is>
          <t>NA</t>
        </is>
      </c>
      <c r="M442" s="6" t="inlineStr">
        <is>
          <t>NA</t>
        </is>
      </c>
      <c r="N442" s="6" t="inlineStr">
        <is>
          <t>NA</t>
        </is>
      </c>
      <c r="O442" s="6" t="inlineStr">
        <is>
          <t>NA</t>
        </is>
      </c>
      <c r="P442" s="6" t="inlineStr">
        <is>
          <t>NA</t>
        </is>
      </c>
      <c r="Q442" s="6" t="inlineStr">
        <is>
          <t>NA</t>
        </is>
      </c>
      <c r="R442" s="6" t="n">
        <v>100</v>
      </c>
      <c r="S442" s="6" t="n">
        <v>100</v>
      </c>
      <c r="T442" s="7">
        <f>IF(ISNUMBER(R442), R442/S442, "")</f>
        <v/>
      </c>
      <c r="U442" s="6">
        <f>IF(ISNUMBER(R442), IF(R442=100, "PASS", "FAIL"), "")</f>
        <v/>
      </c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inlineStr">
        <is>
          <t>NA</t>
        </is>
      </c>
      <c r="G443" s="6" t="inlineStr">
        <is>
          <t>NA</t>
        </is>
      </c>
      <c r="H443" s="6" t="inlineStr">
        <is>
          <t>NA</t>
        </is>
      </c>
      <c r="I443" s="6" t="inlineStr">
        <is>
          <t>NA</t>
        </is>
      </c>
      <c r="J443" s="6" t="inlineStr">
        <is>
          <t>NA</t>
        </is>
      </c>
      <c r="K443" s="6" t="inlineStr">
        <is>
          <t>NA</t>
        </is>
      </c>
      <c r="L443" s="6" t="inlineStr">
        <is>
          <t>NA</t>
        </is>
      </c>
      <c r="M443" s="6" t="inlineStr">
        <is>
          <t>NA</t>
        </is>
      </c>
      <c r="N443" s="6" t="inlineStr">
        <is>
          <t>NA</t>
        </is>
      </c>
      <c r="O443" s="6" t="inlineStr">
        <is>
          <t>NA</t>
        </is>
      </c>
      <c r="P443" s="6" t="inlineStr">
        <is>
          <t>NA</t>
        </is>
      </c>
      <c r="Q443" s="6" t="inlineStr">
        <is>
          <t>NA</t>
        </is>
      </c>
      <c r="R443" s="6" t="n">
        <v>100</v>
      </c>
      <c r="S443" s="6" t="n">
        <v>100</v>
      </c>
      <c r="T443" s="7">
        <f>IF(ISNUMBER(R443), R443/S443, "")</f>
        <v/>
      </c>
      <c r="U443" s="6">
        <f>IF(ISNUMBER(R443), IF(R443=100, "PASS", "FAIL"), "")</f>
        <v/>
      </c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inlineStr">
        <is>
          <t>NA</t>
        </is>
      </c>
      <c r="G444" s="6" t="inlineStr">
        <is>
          <t>NA</t>
        </is>
      </c>
      <c r="H444" s="6" t="inlineStr">
        <is>
          <t>NA</t>
        </is>
      </c>
      <c r="I444" s="6" t="inlineStr">
        <is>
          <t>NA</t>
        </is>
      </c>
      <c r="J444" s="6" t="inlineStr">
        <is>
          <t>NA</t>
        </is>
      </c>
      <c r="K444" s="6" t="inlineStr">
        <is>
          <t>NA</t>
        </is>
      </c>
      <c r="L444" s="6" t="inlineStr">
        <is>
          <t>NA</t>
        </is>
      </c>
      <c r="M444" s="6" t="inlineStr">
        <is>
          <t>NA</t>
        </is>
      </c>
      <c r="N444" s="6" t="inlineStr">
        <is>
          <t>NA</t>
        </is>
      </c>
      <c r="O444" s="6" t="inlineStr">
        <is>
          <t>NA</t>
        </is>
      </c>
      <c r="P444" s="6" t="inlineStr">
        <is>
          <t>NA</t>
        </is>
      </c>
      <c r="Q444" s="6" t="inlineStr">
        <is>
          <t>NA</t>
        </is>
      </c>
      <c r="R444" s="6" t="n">
        <v>100</v>
      </c>
      <c r="S444" s="6" t="n">
        <v>100</v>
      </c>
      <c r="T444" s="7">
        <f>IF(ISNUMBER(R444), R444/S444, "")</f>
        <v/>
      </c>
      <c r="U444" s="6">
        <f>IF(ISNUMBER(R444), IF(R444=100, "PASS", "FAIL"), "")</f>
        <v/>
      </c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inlineStr">
        <is>
          <t>NA</t>
        </is>
      </c>
      <c r="G445" s="6" t="inlineStr">
        <is>
          <t>NA</t>
        </is>
      </c>
      <c r="H445" s="6" t="inlineStr">
        <is>
          <t>NA</t>
        </is>
      </c>
      <c r="I445" s="6" t="inlineStr">
        <is>
          <t>NA</t>
        </is>
      </c>
      <c r="J445" s="6" t="inlineStr">
        <is>
          <t>NA</t>
        </is>
      </c>
      <c r="K445" s="6" t="inlineStr">
        <is>
          <t>NA</t>
        </is>
      </c>
      <c r="L445" s="6" t="inlineStr">
        <is>
          <t>NA</t>
        </is>
      </c>
      <c r="M445" s="6" t="inlineStr">
        <is>
          <t>NA</t>
        </is>
      </c>
      <c r="N445" s="6" t="inlineStr">
        <is>
          <t>NA</t>
        </is>
      </c>
      <c r="O445" s="6" t="inlineStr">
        <is>
          <t>NA</t>
        </is>
      </c>
      <c r="P445" s="6" t="inlineStr">
        <is>
          <t>NA</t>
        </is>
      </c>
      <c r="Q445" s="6" t="inlineStr">
        <is>
          <t>NA</t>
        </is>
      </c>
      <c r="R445" s="6" t="n">
        <v>100</v>
      </c>
      <c r="S445" s="6" t="n">
        <v>100</v>
      </c>
      <c r="T445" s="7">
        <f>IF(ISNUMBER(R445), R445/S445, "")</f>
        <v/>
      </c>
      <c r="U445" s="6">
        <f>IF(ISNUMBER(R445), IF(R445=100, "PASS", "FAIL"), "")</f>
        <v/>
      </c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inlineStr">
        <is>
          <t>NA</t>
        </is>
      </c>
      <c r="G446" s="6" t="inlineStr">
        <is>
          <t>NA</t>
        </is>
      </c>
      <c r="H446" s="6" t="inlineStr">
        <is>
          <t>NA</t>
        </is>
      </c>
      <c r="I446" s="6" t="inlineStr">
        <is>
          <t>NA</t>
        </is>
      </c>
      <c r="J446" s="6" t="inlineStr">
        <is>
          <t>NA</t>
        </is>
      </c>
      <c r="K446" s="6" t="inlineStr">
        <is>
          <t>NA</t>
        </is>
      </c>
      <c r="L446" s="6" t="inlineStr">
        <is>
          <t>NA</t>
        </is>
      </c>
      <c r="M446" s="6" t="inlineStr">
        <is>
          <t>NA</t>
        </is>
      </c>
      <c r="N446" s="6" t="inlineStr">
        <is>
          <t>NA</t>
        </is>
      </c>
      <c r="O446" s="6" t="inlineStr">
        <is>
          <t>NA</t>
        </is>
      </c>
      <c r="P446" s="6" t="inlineStr">
        <is>
          <t>NA</t>
        </is>
      </c>
      <c r="Q446" s="6" t="inlineStr">
        <is>
          <t>NA</t>
        </is>
      </c>
      <c r="R446" s="6" t="n">
        <v>100</v>
      </c>
      <c r="S446" s="6" t="n">
        <v>100</v>
      </c>
      <c r="T446" s="7">
        <f>IF(ISNUMBER(R446), R446/S446, "")</f>
        <v/>
      </c>
      <c r="U446" s="6">
        <f>IF(ISNUMBER(R446), IF(R446=100, "PASS", "FAIL"), "")</f>
        <v/>
      </c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inlineStr">
        <is>
          <t>NA</t>
        </is>
      </c>
      <c r="G447" s="6" t="inlineStr">
        <is>
          <t>NA</t>
        </is>
      </c>
      <c r="H447" s="6" t="inlineStr">
        <is>
          <t>NA</t>
        </is>
      </c>
      <c r="I447" s="6" t="inlineStr">
        <is>
          <t>NA</t>
        </is>
      </c>
      <c r="J447" s="6" t="inlineStr">
        <is>
          <t>NA</t>
        </is>
      </c>
      <c r="K447" s="6" t="inlineStr">
        <is>
          <t>NA</t>
        </is>
      </c>
      <c r="L447" s="6" t="inlineStr">
        <is>
          <t>NA</t>
        </is>
      </c>
      <c r="M447" s="6" t="inlineStr">
        <is>
          <t>NA</t>
        </is>
      </c>
      <c r="N447" s="6" t="inlineStr">
        <is>
          <t>NA</t>
        </is>
      </c>
      <c r="O447" s="6" t="inlineStr">
        <is>
          <t>NA</t>
        </is>
      </c>
      <c r="P447" s="6" t="inlineStr">
        <is>
          <t>NA</t>
        </is>
      </c>
      <c r="Q447" s="6" t="inlineStr">
        <is>
          <t>NA</t>
        </is>
      </c>
      <c r="R447" s="6" t="n">
        <v>100</v>
      </c>
      <c r="S447" s="6" t="n">
        <v>100</v>
      </c>
      <c r="T447" s="7">
        <f>IF(ISNUMBER(R447), R447/S447, "")</f>
        <v/>
      </c>
      <c r="U447" s="6">
        <f>IF(ISNUMBER(R447), IF(R447=100, "PASS", "FAIL"), "")</f>
        <v/>
      </c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inlineStr">
        <is>
          <t>NA</t>
        </is>
      </c>
      <c r="G448" s="6" t="inlineStr">
        <is>
          <t>NA</t>
        </is>
      </c>
      <c r="H448" s="6" t="inlineStr">
        <is>
          <t>NA</t>
        </is>
      </c>
      <c r="I448" s="6" t="inlineStr">
        <is>
          <t>NA</t>
        </is>
      </c>
      <c r="J448" s="6" t="inlineStr">
        <is>
          <t>NA</t>
        </is>
      </c>
      <c r="K448" s="6" t="inlineStr">
        <is>
          <t>NA</t>
        </is>
      </c>
      <c r="L448" s="6" t="inlineStr">
        <is>
          <t>NA</t>
        </is>
      </c>
      <c r="M448" s="6" t="inlineStr">
        <is>
          <t>NA</t>
        </is>
      </c>
      <c r="N448" s="6" t="inlineStr">
        <is>
          <t>NA</t>
        </is>
      </c>
      <c r="O448" s="6" t="inlineStr">
        <is>
          <t>NA</t>
        </is>
      </c>
      <c r="P448" s="6" t="inlineStr">
        <is>
          <t>NA</t>
        </is>
      </c>
      <c r="Q448" s="6" t="inlineStr">
        <is>
          <t>NA</t>
        </is>
      </c>
      <c r="R448" s="6" t="n">
        <v>100</v>
      </c>
      <c r="S448" s="6" t="n">
        <v>100</v>
      </c>
      <c r="T448" s="7">
        <f>IF(ISNUMBER(R448), R448/S448, "")</f>
        <v/>
      </c>
      <c r="U448" s="6">
        <f>IF(ISNUMBER(R448), IF(R448=100, "PASS", "FAIL"), "")</f>
        <v/>
      </c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inlineStr">
        <is>
          <t>NA</t>
        </is>
      </c>
      <c r="G449" s="6" t="inlineStr">
        <is>
          <t>NA</t>
        </is>
      </c>
      <c r="H449" s="6" t="inlineStr">
        <is>
          <t>NA</t>
        </is>
      </c>
      <c r="I449" s="6" t="inlineStr">
        <is>
          <t>NA</t>
        </is>
      </c>
      <c r="J449" s="6" t="inlineStr">
        <is>
          <t>NA</t>
        </is>
      </c>
      <c r="K449" s="6" t="inlineStr">
        <is>
          <t>NA</t>
        </is>
      </c>
      <c r="L449" s="6" t="inlineStr">
        <is>
          <t>NA</t>
        </is>
      </c>
      <c r="M449" s="6" t="inlineStr">
        <is>
          <t>NA</t>
        </is>
      </c>
      <c r="N449" s="6" t="inlineStr">
        <is>
          <t>NA</t>
        </is>
      </c>
      <c r="O449" s="6" t="inlineStr">
        <is>
          <t>NA</t>
        </is>
      </c>
      <c r="P449" s="6" t="inlineStr">
        <is>
          <t>NA</t>
        </is>
      </c>
      <c r="Q449" s="6" t="inlineStr">
        <is>
          <t>NA</t>
        </is>
      </c>
      <c r="R449" s="6" t="n">
        <v>100</v>
      </c>
      <c r="S449" s="6" t="n">
        <v>100</v>
      </c>
      <c r="T449" s="7">
        <f>IF(ISNUMBER(R449), R449/S449, "")</f>
        <v/>
      </c>
      <c r="U449" s="6">
        <f>IF(ISNUMBER(R449), IF(R449=100, "PASS", "FAIL"), "")</f>
        <v/>
      </c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inlineStr">
        <is>
          <t>NA</t>
        </is>
      </c>
      <c r="G450" s="6" t="inlineStr">
        <is>
          <t>NA</t>
        </is>
      </c>
      <c r="H450" s="6" t="inlineStr">
        <is>
          <t>NA</t>
        </is>
      </c>
      <c r="I450" s="6" t="inlineStr">
        <is>
          <t>NA</t>
        </is>
      </c>
      <c r="J450" s="6" t="inlineStr">
        <is>
          <t>NA</t>
        </is>
      </c>
      <c r="K450" s="6" t="inlineStr">
        <is>
          <t>NA</t>
        </is>
      </c>
      <c r="L450" s="6" t="inlineStr">
        <is>
          <t>NA</t>
        </is>
      </c>
      <c r="M450" s="6" t="inlineStr">
        <is>
          <t>NA</t>
        </is>
      </c>
      <c r="N450" s="6" t="inlineStr">
        <is>
          <t>NA</t>
        </is>
      </c>
      <c r="O450" s="6" t="inlineStr">
        <is>
          <t>NA</t>
        </is>
      </c>
      <c r="P450" s="6" t="inlineStr">
        <is>
          <t>NA</t>
        </is>
      </c>
      <c r="Q450" s="6" t="inlineStr">
        <is>
          <t>NA</t>
        </is>
      </c>
      <c r="R450" s="6" t="n">
        <v>100</v>
      </c>
      <c r="S450" s="6" t="n">
        <v>100</v>
      </c>
      <c r="T450" s="7">
        <f>IF(ISNUMBER(R450), R450/S450, "")</f>
        <v/>
      </c>
      <c r="U450" s="6">
        <f>IF(ISNUMBER(R450), IF(R450=100, "PASS", "FAIL"), "")</f>
        <v/>
      </c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inlineStr">
        <is>
          <t>NA</t>
        </is>
      </c>
      <c r="G451" s="6" t="inlineStr">
        <is>
          <t>NA</t>
        </is>
      </c>
      <c r="H451" s="6" t="inlineStr">
        <is>
          <t>NA</t>
        </is>
      </c>
      <c r="I451" s="6" t="inlineStr">
        <is>
          <t>NA</t>
        </is>
      </c>
      <c r="J451" s="6" t="inlineStr">
        <is>
          <t>NA</t>
        </is>
      </c>
      <c r="K451" s="6" t="inlineStr">
        <is>
          <t>NA</t>
        </is>
      </c>
      <c r="L451" s="6" t="inlineStr">
        <is>
          <t>NA</t>
        </is>
      </c>
      <c r="M451" s="6" t="inlineStr">
        <is>
          <t>NA</t>
        </is>
      </c>
      <c r="N451" s="6" t="inlineStr">
        <is>
          <t>NA</t>
        </is>
      </c>
      <c r="O451" s="6" t="inlineStr">
        <is>
          <t>NA</t>
        </is>
      </c>
      <c r="P451" s="6" t="inlineStr">
        <is>
          <t>NA</t>
        </is>
      </c>
      <c r="Q451" s="6" t="inlineStr">
        <is>
          <t>NA</t>
        </is>
      </c>
      <c r="R451" s="6" t="n">
        <v>100</v>
      </c>
      <c r="S451" s="6" t="n">
        <v>100</v>
      </c>
      <c r="T451" s="7">
        <f>IF(ISNUMBER(R451), R451/S451, "")</f>
        <v/>
      </c>
      <c r="U451" s="6">
        <f>IF(ISNUMBER(R451), IF(R451=100, "PASS", "FAIL"), "")</f>
        <v/>
      </c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inlineStr">
        <is>
          <t>NA</t>
        </is>
      </c>
      <c r="G452" s="6" t="inlineStr">
        <is>
          <t>NA</t>
        </is>
      </c>
      <c r="H452" s="6" t="inlineStr">
        <is>
          <t>NA</t>
        </is>
      </c>
      <c r="I452" s="6" t="inlineStr">
        <is>
          <t>NA</t>
        </is>
      </c>
      <c r="J452" s="6" t="inlineStr">
        <is>
          <t>NA</t>
        </is>
      </c>
      <c r="K452" s="6" t="inlineStr">
        <is>
          <t>NA</t>
        </is>
      </c>
      <c r="L452" s="6" t="inlineStr">
        <is>
          <t>NA</t>
        </is>
      </c>
      <c r="M452" s="6" t="inlineStr">
        <is>
          <t>NA</t>
        </is>
      </c>
      <c r="N452" s="6" t="inlineStr">
        <is>
          <t>NA</t>
        </is>
      </c>
      <c r="O452" s="6" t="inlineStr">
        <is>
          <t>NA</t>
        </is>
      </c>
      <c r="P452" s="6" t="inlineStr">
        <is>
          <t>NA</t>
        </is>
      </c>
      <c r="Q452" s="6" t="inlineStr">
        <is>
          <t>NA</t>
        </is>
      </c>
      <c r="R452" s="6" t="n">
        <v>100</v>
      </c>
      <c r="S452" s="6" t="n">
        <v>100</v>
      </c>
      <c r="T452" s="7">
        <f>IF(ISNUMBER(R452), R452/S452, "")</f>
        <v/>
      </c>
      <c r="U452" s="6">
        <f>IF(ISNUMBER(R452), IF(R452=100, "PASS", "FAIL"), "")</f>
        <v/>
      </c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inlineStr">
        <is>
          <t>NA</t>
        </is>
      </c>
      <c r="G453" s="6" t="inlineStr">
        <is>
          <t>NA</t>
        </is>
      </c>
      <c r="H453" s="6" t="inlineStr">
        <is>
          <t>NA</t>
        </is>
      </c>
      <c r="I453" s="6" t="inlineStr">
        <is>
          <t>NA</t>
        </is>
      </c>
      <c r="J453" s="6" t="inlineStr">
        <is>
          <t>NA</t>
        </is>
      </c>
      <c r="K453" s="6" t="inlineStr">
        <is>
          <t>NA</t>
        </is>
      </c>
      <c r="L453" s="6" t="inlineStr">
        <is>
          <t>NA</t>
        </is>
      </c>
      <c r="M453" s="6" t="inlineStr">
        <is>
          <t>NA</t>
        </is>
      </c>
      <c r="N453" s="6" t="inlineStr">
        <is>
          <t>NA</t>
        </is>
      </c>
      <c r="O453" s="6" t="inlineStr">
        <is>
          <t>NA</t>
        </is>
      </c>
      <c r="P453" s="6" t="inlineStr">
        <is>
          <t>NA</t>
        </is>
      </c>
      <c r="Q453" s="6" t="inlineStr">
        <is>
          <t>NA</t>
        </is>
      </c>
      <c r="R453" s="6" t="n">
        <v>100</v>
      </c>
      <c r="S453" s="6" t="n">
        <v>100</v>
      </c>
      <c r="T453" s="7">
        <f>IF(ISNUMBER(R453), R453/S453, "")</f>
        <v/>
      </c>
      <c r="U453" s="6">
        <f>IF(ISNUMBER(R453), IF(R453=100, "PASS", "FAIL"), "")</f>
        <v/>
      </c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inlineStr">
        <is>
          <t>NA</t>
        </is>
      </c>
      <c r="G454" s="6" t="inlineStr">
        <is>
          <t>NA</t>
        </is>
      </c>
      <c r="H454" s="6" t="inlineStr">
        <is>
          <t>NA</t>
        </is>
      </c>
      <c r="I454" s="6" t="inlineStr">
        <is>
          <t>NA</t>
        </is>
      </c>
      <c r="J454" s="6" t="inlineStr">
        <is>
          <t>NA</t>
        </is>
      </c>
      <c r="K454" s="6" t="inlineStr">
        <is>
          <t>NA</t>
        </is>
      </c>
      <c r="L454" s="6" t="inlineStr">
        <is>
          <t>NA</t>
        </is>
      </c>
      <c r="M454" s="6" t="inlineStr">
        <is>
          <t>NA</t>
        </is>
      </c>
      <c r="N454" s="6" t="inlineStr">
        <is>
          <t>NA</t>
        </is>
      </c>
      <c r="O454" s="6" t="inlineStr">
        <is>
          <t>NA</t>
        </is>
      </c>
      <c r="P454" s="6" t="inlineStr">
        <is>
          <t>NA</t>
        </is>
      </c>
      <c r="Q454" s="6" t="inlineStr">
        <is>
          <t>NA</t>
        </is>
      </c>
      <c r="R454" s="6" t="n">
        <v>100</v>
      </c>
      <c r="S454" s="6" t="n">
        <v>100</v>
      </c>
      <c r="T454" s="7">
        <f>IF(ISNUMBER(R454), R454/S454, "")</f>
        <v/>
      </c>
      <c r="U454" s="6">
        <f>IF(ISNUMBER(R454), IF(R454=100, "PASS", "FAIL"), "")</f>
        <v/>
      </c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inlineStr">
        <is>
          <t>NA</t>
        </is>
      </c>
      <c r="G455" s="6" t="inlineStr">
        <is>
          <t>NA</t>
        </is>
      </c>
      <c r="H455" s="6" t="inlineStr">
        <is>
          <t>NA</t>
        </is>
      </c>
      <c r="I455" s="6" t="inlineStr">
        <is>
          <t>NA</t>
        </is>
      </c>
      <c r="J455" s="6" t="inlineStr">
        <is>
          <t>NA</t>
        </is>
      </c>
      <c r="K455" s="6" t="inlineStr">
        <is>
          <t>NA</t>
        </is>
      </c>
      <c r="L455" s="6" t="inlineStr">
        <is>
          <t>NA</t>
        </is>
      </c>
      <c r="M455" s="6" t="inlineStr">
        <is>
          <t>NA</t>
        </is>
      </c>
      <c r="N455" s="6" t="inlineStr">
        <is>
          <t>NA</t>
        </is>
      </c>
      <c r="O455" s="6" t="inlineStr">
        <is>
          <t>NA</t>
        </is>
      </c>
      <c r="P455" s="6" t="inlineStr">
        <is>
          <t>NA</t>
        </is>
      </c>
      <c r="Q455" s="6" t="inlineStr">
        <is>
          <t>NA</t>
        </is>
      </c>
      <c r="R455" s="6" t="n">
        <v>100</v>
      </c>
      <c r="S455" s="6" t="n">
        <v>100</v>
      </c>
      <c r="T455" s="7">
        <f>IF(ISNUMBER(R455), R455/S455, "")</f>
        <v/>
      </c>
      <c r="U455" s="6">
        <f>IF(ISNUMBER(R455), IF(R455=100, "PASS", "FAIL"), "")</f>
        <v/>
      </c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inlineStr">
        <is>
          <t>NA</t>
        </is>
      </c>
      <c r="G456" s="6" t="inlineStr">
        <is>
          <t>NA</t>
        </is>
      </c>
      <c r="H456" s="6" t="inlineStr">
        <is>
          <t>NA</t>
        </is>
      </c>
      <c r="I456" s="6" t="inlineStr">
        <is>
          <t>NA</t>
        </is>
      </c>
      <c r="J456" s="6" t="inlineStr">
        <is>
          <t>NA</t>
        </is>
      </c>
      <c r="K456" s="6" t="inlineStr">
        <is>
          <t>NA</t>
        </is>
      </c>
      <c r="L456" s="6" t="inlineStr">
        <is>
          <t>NA</t>
        </is>
      </c>
      <c r="M456" s="6" t="inlineStr">
        <is>
          <t>NA</t>
        </is>
      </c>
      <c r="N456" s="6" t="inlineStr">
        <is>
          <t>NA</t>
        </is>
      </c>
      <c r="O456" s="6" t="inlineStr">
        <is>
          <t>NA</t>
        </is>
      </c>
      <c r="P456" s="6" t="inlineStr">
        <is>
          <t>NA</t>
        </is>
      </c>
      <c r="Q456" s="6" t="inlineStr">
        <is>
          <t>NA</t>
        </is>
      </c>
      <c r="R456" s="6" t="n">
        <v>100</v>
      </c>
      <c r="S456" s="6" t="n">
        <v>100</v>
      </c>
      <c r="T456" s="7">
        <f>IF(ISNUMBER(R456), R456/S456, "")</f>
        <v/>
      </c>
      <c r="U456" s="6">
        <f>IF(ISNUMBER(R456), IF(R456=100, "PASS", "FAIL"), "")</f>
        <v/>
      </c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inlineStr">
        <is>
          <t>NA</t>
        </is>
      </c>
      <c r="G457" s="6" t="inlineStr">
        <is>
          <t>NA</t>
        </is>
      </c>
      <c r="H457" s="6" t="inlineStr">
        <is>
          <t>NA</t>
        </is>
      </c>
      <c r="I457" s="6" t="inlineStr">
        <is>
          <t>NA</t>
        </is>
      </c>
      <c r="J457" s="6" t="inlineStr">
        <is>
          <t>NA</t>
        </is>
      </c>
      <c r="K457" s="6" t="inlineStr">
        <is>
          <t>NA</t>
        </is>
      </c>
      <c r="L457" s="6" t="inlineStr">
        <is>
          <t>NA</t>
        </is>
      </c>
      <c r="M457" s="6" t="inlineStr">
        <is>
          <t>NA</t>
        </is>
      </c>
      <c r="N457" s="6" t="inlineStr">
        <is>
          <t>NA</t>
        </is>
      </c>
      <c r="O457" s="6" t="inlineStr">
        <is>
          <t>NA</t>
        </is>
      </c>
      <c r="P457" s="6" t="inlineStr">
        <is>
          <t>NA</t>
        </is>
      </c>
      <c r="Q457" s="6" t="inlineStr">
        <is>
          <t>NA</t>
        </is>
      </c>
      <c r="R457" s="6" t="n">
        <v>100</v>
      </c>
      <c r="S457" s="6" t="n">
        <v>100</v>
      </c>
      <c r="T457" s="7">
        <f>IF(ISNUMBER(R457), R457/S457, "")</f>
        <v/>
      </c>
      <c r="U457" s="6">
        <f>IF(ISNUMBER(R457), IF(R457=100, "PASS", "FAIL"), "")</f>
        <v/>
      </c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inlineStr">
        <is>
          <t>NA</t>
        </is>
      </c>
      <c r="G458" s="6" t="inlineStr">
        <is>
          <t>NA</t>
        </is>
      </c>
      <c r="H458" s="6" t="inlineStr">
        <is>
          <t>NA</t>
        </is>
      </c>
      <c r="I458" s="6" t="inlineStr">
        <is>
          <t>NA</t>
        </is>
      </c>
      <c r="J458" s="6" t="inlineStr">
        <is>
          <t>NA</t>
        </is>
      </c>
      <c r="K458" s="6" t="inlineStr">
        <is>
          <t>NA</t>
        </is>
      </c>
      <c r="L458" s="6" t="inlineStr">
        <is>
          <t>NA</t>
        </is>
      </c>
      <c r="M458" s="6" t="inlineStr">
        <is>
          <t>NA</t>
        </is>
      </c>
      <c r="N458" s="6" t="inlineStr">
        <is>
          <t>NA</t>
        </is>
      </c>
      <c r="O458" s="6" t="inlineStr">
        <is>
          <t>NA</t>
        </is>
      </c>
      <c r="P458" s="6" t="inlineStr">
        <is>
          <t>NA</t>
        </is>
      </c>
      <c r="Q458" s="6" t="inlineStr">
        <is>
          <t>NA</t>
        </is>
      </c>
      <c r="R458" s="6" t="n">
        <v>100</v>
      </c>
      <c r="S458" s="6" t="n">
        <v>100</v>
      </c>
      <c r="T458" s="7">
        <f>IF(ISNUMBER(R458), R458/S458, "")</f>
        <v/>
      </c>
      <c r="U458" s="6">
        <f>IF(ISNUMBER(R458), IF(R458=100, "PASS", "FAIL"), "")</f>
        <v/>
      </c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inlineStr">
        <is>
          <t>NA</t>
        </is>
      </c>
      <c r="G459" s="6" t="inlineStr">
        <is>
          <t>NA</t>
        </is>
      </c>
      <c r="H459" s="6" t="inlineStr">
        <is>
          <t>NA</t>
        </is>
      </c>
      <c r="I459" s="6" t="inlineStr">
        <is>
          <t>NA</t>
        </is>
      </c>
      <c r="J459" s="6" t="inlineStr">
        <is>
          <t>NA</t>
        </is>
      </c>
      <c r="K459" s="6" t="inlineStr">
        <is>
          <t>NA</t>
        </is>
      </c>
      <c r="L459" s="6" t="inlineStr">
        <is>
          <t>NA</t>
        </is>
      </c>
      <c r="M459" s="6" t="inlineStr">
        <is>
          <t>NA</t>
        </is>
      </c>
      <c r="N459" s="6" t="inlineStr">
        <is>
          <t>NA</t>
        </is>
      </c>
      <c r="O459" s="6" t="inlineStr">
        <is>
          <t>NA</t>
        </is>
      </c>
      <c r="P459" s="6" t="inlineStr">
        <is>
          <t>NA</t>
        </is>
      </c>
      <c r="Q459" s="6" t="inlineStr">
        <is>
          <t>NA</t>
        </is>
      </c>
      <c r="R459" s="6" t="n">
        <v>100</v>
      </c>
      <c r="S459" s="6" t="n">
        <v>100</v>
      </c>
      <c r="T459" s="7">
        <f>IF(ISNUMBER(R459), R459/S459, "")</f>
        <v/>
      </c>
      <c r="U459" s="6">
        <f>IF(ISNUMBER(R459), IF(R459=100, "PASS", "FAIL"), "")</f>
        <v/>
      </c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inlineStr">
        <is>
          <t>NA</t>
        </is>
      </c>
      <c r="G460" s="6" t="inlineStr">
        <is>
          <t>NA</t>
        </is>
      </c>
      <c r="H460" s="6" t="inlineStr">
        <is>
          <t>NA</t>
        </is>
      </c>
      <c r="I460" s="6" t="inlineStr">
        <is>
          <t>NA</t>
        </is>
      </c>
      <c r="J460" s="6" t="inlineStr">
        <is>
          <t>NA</t>
        </is>
      </c>
      <c r="K460" s="6" t="inlineStr">
        <is>
          <t>NA</t>
        </is>
      </c>
      <c r="L460" s="6" t="inlineStr">
        <is>
          <t>NA</t>
        </is>
      </c>
      <c r="M460" s="6" t="inlineStr">
        <is>
          <t>NA</t>
        </is>
      </c>
      <c r="N460" s="6" t="inlineStr">
        <is>
          <t>NA</t>
        </is>
      </c>
      <c r="O460" s="6" t="inlineStr">
        <is>
          <t>NA</t>
        </is>
      </c>
      <c r="P460" s="6" t="inlineStr">
        <is>
          <t>NA</t>
        </is>
      </c>
      <c r="Q460" s="6" t="inlineStr">
        <is>
          <t>NA</t>
        </is>
      </c>
      <c r="R460" s="6" t="n">
        <v>100</v>
      </c>
      <c r="S460" s="6" t="n">
        <v>100</v>
      </c>
      <c r="T460" s="7">
        <f>IF(ISNUMBER(R460), R460/S460, "")</f>
        <v/>
      </c>
      <c r="U460" s="6">
        <f>IF(ISNUMBER(R460), IF(R460=100, "PASS", "FAIL"), "")</f>
        <v/>
      </c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inlineStr">
        <is>
          <t>NA</t>
        </is>
      </c>
      <c r="G461" s="6" t="inlineStr">
        <is>
          <t>NA</t>
        </is>
      </c>
      <c r="H461" s="6" t="inlineStr">
        <is>
          <t>NA</t>
        </is>
      </c>
      <c r="I461" s="6" t="inlineStr">
        <is>
          <t>NA</t>
        </is>
      </c>
      <c r="J461" s="6" t="inlineStr">
        <is>
          <t>NA</t>
        </is>
      </c>
      <c r="K461" s="6" t="inlineStr">
        <is>
          <t>NA</t>
        </is>
      </c>
      <c r="L461" s="6" t="inlineStr">
        <is>
          <t>NA</t>
        </is>
      </c>
      <c r="M461" s="6" t="inlineStr">
        <is>
          <t>NA</t>
        </is>
      </c>
      <c r="N461" s="6" t="inlineStr">
        <is>
          <t>NA</t>
        </is>
      </c>
      <c r="O461" s="6" t="inlineStr">
        <is>
          <t>NA</t>
        </is>
      </c>
      <c r="P461" s="6" t="inlineStr">
        <is>
          <t>NA</t>
        </is>
      </c>
      <c r="Q461" s="6" t="inlineStr">
        <is>
          <t>NA</t>
        </is>
      </c>
      <c r="R461" s="6" t="n">
        <v>100</v>
      </c>
      <c r="S461" s="6" t="n">
        <v>100</v>
      </c>
      <c r="T461" s="7">
        <f>IF(ISNUMBER(R461), R461/S461, "")</f>
        <v/>
      </c>
      <c r="U461" s="6">
        <f>IF(ISNUMBER(R461), IF(R461=100, "PASS", "FAIL"), "")</f>
        <v/>
      </c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inlineStr">
        <is>
          <t>NA</t>
        </is>
      </c>
      <c r="G462" s="6" t="inlineStr">
        <is>
          <t>NA</t>
        </is>
      </c>
      <c r="H462" s="6" t="inlineStr">
        <is>
          <t>NA</t>
        </is>
      </c>
      <c r="I462" s="6" t="inlineStr">
        <is>
          <t>NA</t>
        </is>
      </c>
      <c r="J462" s="6" t="inlineStr">
        <is>
          <t>NA</t>
        </is>
      </c>
      <c r="K462" s="6" t="inlineStr">
        <is>
          <t>NA</t>
        </is>
      </c>
      <c r="L462" s="6" t="inlineStr">
        <is>
          <t>NA</t>
        </is>
      </c>
      <c r="M462" s="6" t="inlineStr">
        <is>
          <t>NA</t>
        </is>
      </c>
      <c r="N462" s="6" t="inlineStr">
        <is>
          <t>NA</t>
        </is>
      </c>
      <c r="O462" s="6" t="inlineStr">
        <is>
          <t>NA</t>
        </is>
      </c>
      <c r="P462" s="6" t="inlineStr">
        <is>
          <t>NA</t>
        </is>
      </c>
      <c r="Q462" s="6" t="inlineStr">
        <is>
          <t>NA</t>
        </is>
      </c>
      <c r="R462" s="6" t="n">
        <v>100</v>
      </c>
      <c r="S462" s="6" t="n">
        <v>100</v>
      </c>
      <c r="T462" s="7">
        <f>IF(ISNUMBER(R462), R462/S462, "")</f>
        <v/>
      </c>
      <c r="U462" s="6">
        <f>IF(ISNUMBER(R462), IF(R462=100, "PASS", "FAIL"), "")</f>
        <v/>
      </c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inlineStr">
        <is>
          <t>NA</t>
        </is>
      </c>
      <c r="G463" s="6" t="inlineStr">
        <is>
          <t>NA</t>
        </is>
      </c>
      <c r="H463" s="6" t="inlineStr">
        <is>
          <t>NA</t>
        </is>
      </c>
      <c r="I463" s="6" t="inlineStr">
        <is>
          <t>NA</t>
        </is>
      </c>
      <c r="J463" s="6" t="inlineStr">
        <is>
          <t>NA</t>
        </is>
      </c>
      <c r="K463" s="6" t="inlineStr">
        <is>
          <t>NA</t>
        </is>
      </c>
      <c r="L463" s="6" t="inlineStr">
        <is>
          <t>NA</t>
        </is>
      </c>
      <c r="M463" s="6" t="inlineStr">
        <is>
          <t>NA</t>
        </is>
      </c>
      <c r="N463" s="6" t="inlineStr">
        <is>
          <t>NA</t>
        </is>
      </c>
      <c r="O463" s="6" t="inlineStr">
        <is>
          <t>NA</t>
        </is>
      </c>
      <c r="P463" s="6" t="inlineStr">
        <is>
          <t>NA</t>
        </is>
      </c>
      <c r="Q463" s="6" t="inlineStr">
        <is>
          <t>NA</t>
        </is>
      </c>
      <c r="R463" s="6" t="n">
        <v>100</v>
      </c>
      <c r="S463" s="6" t="n">
        <v>100</v>
      </c>
      <c r="T463" s="7">
        <f>IF(ISNUMBER(R463), R463/S463, "")</f>
        <v/>
      </c>
      <c r="U463" s="6">
        <f>IF(ISNUMBER(R463), IF(R463=100, "PASS", "FAIL"), "")</f>
        <v/>
      </c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inlineStr">
        <is>
          <t>NA</t>
        </is>
      </c>
      <c r="G464" s="6" t="inlineStr">
        <is>
          <t>NA</t>
        </is>
      </c>
      <c r="H464" s="6" t="inlineStr">
        <is>
          <t>NA</t>
        </is>
      </c>
      <c r="I464" s="6" t="inlineStr">
        <is>
          <t>NA</t>
        </is>
      </c>
      <c r="J464" s="6" t="inlineStr">
        <is>
          <t>NA</t>
        </is>
      </c>
      <c r="K464" s="6" t="inlineStr">
        <is>
          <t>NA</t>
        </is>
      </c>
      <c r="L464" s="6" t="inlineStr">
        <is>
          <t>NA</t>
        </is>
      </c>
      <c r="M464" s="6" t="inlineStr">
        <is>
          <t>NA</t>
        </is>
      </c>
      <c r="N464" s="6" t="inlineStr">
        <is>
          <t>NA</t>
        </is>
      </c>
      <c r="O464" s="6" t="inlineStr">
        <is>
          <t>NA</t>
        </is>
      </c>
      <c r="P464" s="6" t="inlineStr">
        <is>
          <t>NA</t>
        </is>
      </c>
      <c r="Q464" s="6" t="inlineStr">
        <is>
          <t>NA</t>
        </is>
      </c>
      <c r="R464" s="6" t="n">
        <v>100</v>
      </c>
      <c r="S464" s="6" t="n">
        <v>100</v>
      </c>
      <c r="T464" s="7">
        <f>IF(ISNUMBER(R464), R464/S464, "")</f>
        <v/>
      </c>
      <c r="U464" s="6">
        <f>IF(ISNUMBER(R464), IF(R464=100, "PASS", "FAIL"), "")</f>
        <v/>
      </c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inlineStr">
        <is>
          <t>NA</t>
        </is>
      </c>
      <c r="G465" s="6" t="inlineStr">
        <is>
          <t>NA</t>
        </is>
      </c>
      <c r="H465" s="6" t="inlineStr">
        <is>
          <t>NA</t>
        </is>
      </c>
      <c r="I465" s="6" t="inlineStr">
        <is>
          <t>NA</t>
        </is>
      </c>
      <c r="J465" s="6" t="inlineStr">
        <is>
          <t>NA</t>
        </is>
      </c>
      <c r="K465" s="6" t="inlineStr">
        <is>
          <t>NA</t>
        </is>
      </c>
      <c r="L465" s="6" t="inlineStr">
        <is>
          <t>NA</t>
        </is>
      </c>
      <c r="M465" s="6" t="inlineStr">
        <is>
          <t>NA</t>
        </is>
      </c>
      <c r="N465" s="6" t="inlineStr">
        <is>
          <t>NA</t>
        </is>
      </c>
      <c r="O465" s="6" t="inlineStr">
        <is>
          <t>NA</t>
        </is>
      </c>
      <c r="P465" s="6" t="inlineStr">
        <is>
          <t>NA</t>
        </is>
      </c>
      <c r="Q465" s="6" t="inlineStr">
        <is>
          <t>NA</t>
        </is>
      </c>
      <c r="R465" s="6" t="n">
        <v>100</v>
      </c>
      <c r="S465" s="6" t="n">
        <v>100</v>
      </c>
      <c r="T465" s="7">
        <f>IF(ISNUMBER(R465), R465/S465, "")</f>
        <v/>
      </c>
      <c r="U465" s="6">
        <f>IF(ISNUMBER(R465), IF(R465=100, "PASS", "FAIL"), "")</f>
        <v/>
      </c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inlineStr">
        <is>
          <t>NA</t>
        </is>
      </c>
      <c r="G466" s="6" t="inlineStr">
        <is>
          <t>NA</t>
        </is>
      </c>
      <c r="H466" s="6" t="inlineStr">
        <is>
          <t>NA</t>
        </is>
      </c>
      <c r="I466" s="6" t="inlineStr">
        <is>
          <t>NA</t>
        </is>
      </c>
      <c r="J466" s="6" t="inlineStr">
        <is>
          <t>NA</t>
        </is>
      </c>
      <c r="K466" s="6" t="inlineStr">
        <is>
          <t>NA</t>
        </is>
      </c>
      <c r="L466" s="6" t="inlineStr">
        <is>
          <t>NA</t>
        </is>
      </c>
      <c r="M466" s="6" t="inlineStr">
        <is>
          <t>NA</t>
        </is>
      </c>
      <c r="N466" s="6" t="inlineStr">
        <is>
          <t>NA</t>
        </is>
      </c>
      <c r="O466" s="6" t="inlineStr">
        <is>
          <t>NA</t>
        </is>
      </c>
      <c r="P466" s="6" t="inlineStr">
        <is>
          <t>NA</t>
        </is>
      </c>
      <c r="Q466" s="6" t="inlineStr">
        <is>
          <t>NA</t>
        </is>
      </c>
      <c r="R466" s="6" t="n">
        <v>100</v>
      </c>
      <c r="S466" s="6" t="n">
        <v>100</v>
      </c>
      <c r="T466" s="7">
        <f>IF(ISNUMBER(R466), R466/S466, "")</f>
        <v/>
      </c>
      <c r="U466" s="6">
        <f>IF(ISNUMBER(R466), IF(R466=100, "PASS", "FAIL"), "")</f>
        <v/>
      </c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inlineStr">
        <is>
          <t>NA</t>
        </is>
      </c>
      <c r="G467" s="6" t="inlineStr">
        <is>
          <t>NA</t>
        </is>
      </c>
      <c r="H467" s="6" t="inlineStr">
        <is>
          <t>NA</t>
        </is>
      </c>
      <c r="I467" s="6" t="inlineStr">
        <is>
          <t>NA</t>
        </is>
      </c>
      <c r="J467" s="6" t="inlineStr">
        <is>
          <t>NA</t>
        </is>
      </c>
      <c r="K467" s="6" t="inlineStr">
        <is>
          <t>NA</t>
        </is>
      </c>
      <c r="L467" s="6" t="inlineStr">
        <is>
          <t>NA</t>
        </is>
      </c>
      <c r="M467" s="6" t="inlineStr">
        <is>
          <t>NA</t>
        </is>
      </c>
      <c r="N467" s="6" t="inlineStr">
        <is>
          <t>NA</t>
        </is>
      </c>
      <c r="O467" s="6" t="inlineStr">
        <is>
          <t>NA</t>
        </is>
      </c>
      <c r="P467" s="6" t="inlineStr">
        <is>
          <t>NA</t>
        </is>
      </c>
      <c r="Q467" s="6" t="inlineStr">
        <is>
          <t>NA</t>
        </is>
      </c>
      <c r="R467" s="6" t="n">
        <v>100</v>
      </c>
      <c r="S467" s="6" t="n">
        <v>100</v>
      </c>
      <c r="T467" s="7">
        <f>IF(ISNUMBER(R467), R467/S467, "")</f>
        <v/>
      </c>
      <c r="U467" s="6">
        <f>IF(ISNUMBER(R467), IF(R467=100, "PASS", "FAIL"), "")</f>
        <v/>
      </c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inlineStr">
        <is>
          <t>NA</t>
        </is>
      </c>
      <c r="G468" s="6" t="inlineStr">
        <is>
          <t>NA</t>
        </is>
      </c>
      <c r="H468" s="6" t="inlineStr">
        <is>
          <t>NA</t>
        </is>
      </c>
      <c r="I468" s="6" t="inlineStr">
        <is>
          <t>NA</t>
        </is>
      </c>
      <c r="J468" s="6" t="inlineStr">
        <is>
          <t>NA</t>
        </is>
      </c>
      <c r="K468" s="6" t="inlineStr">
        <is>
          <t>NA</t>
        </is>
      </c>
      <c r="L468" s="6" t="inlineStr">
        <is>
          <t>NA</t>
        </is>
      </c>
      <c r="M468" s="6" t="inlineStr">
        <is>
          <t>NA</t>
        </is>
      </c>
      <c r="N468" s="6" t="inlineStr">
        <is>
          <t>NA</t>
        </is>
      </c>
      <c r="O468" s="6" t="inlineStr">
        <is>
          <t>NA</t>
        </is>
      </c>
      <c r="P468" s="6" t="inlineStr">
        <is>
          <t>NA</t>
        </is>
      </c>
      <c r="Q468" s="6" t="inlineStr">
        <is>
          <t>NA</t>
        </is>
      </c>
      <c r="R468" s="6" t="n">
        <v>100</v>
      </c>
      <c r="S468" s="6" t="n">
        <v>100</v>
      </c>
      <c r="T468" s="7">
        <f>IF(ISNUMBER(R468), R468/S468, "")</f>
        <v/>
      </c>
      <c r="U468" s="6">
        <f>IF(ISNUMBER(R468), IF(R468=100, "PASS", "FAIL"), "")</f>
        <v/>
      </c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inlineStr">
        <is>
          <t>NA</t>
        </is>
      </c>
      <c r="G469" s="6" t="inlineStr">
        <is>
          <t>NA</t>
        </is>
      </c>
      <c r="H469" s="6" t="inlineStr">
        <is>
          <t>NA</t>
        </is>
      </c>
      <c r="I469" s="6" t="inlineStr">
        <is>
          <t>NA</t>
        </is>
      </c>
      <c r="J469" s="6" t="inlineStr">
        <is>
          <t>NA</t>
        </is>
      </c>
      <c r="K469" s="6" t="inlineStr">
        <is>
          <t>NA</t>
        </is>
      </c>
      <c r="L469" s="6" t="inlineStr">
        <is>
          <t>NA</t>
        </is>
      </c>
      <c r="M469" s="6" t="inlineStr">
        <is>
          <t>NA</t>
        </is>
      </c>
      <c r="N469" s="6" t="inlineStr">
        <is>
          <t>NA</t>
        </is>
      </c>
      <c r="O469" s="6" t="inlineStr">
        <is>
          <t>NA</t>
        </is>
      </c>
      <c r="P469" s="6" t="inlineStr">
        <is>
          <t>NA</t>
        </is>
      </c>
      <c r="Q469" s="6" t="inlineStr">
        <is>
          <t>NA</t>
        </is>
      </c>
      <c r="R469" s="6" t="n">
        <v>100</v>
      </c>
      <c r="S469" s="6" t="n">
        <v>100</v>
      </c>
      <c r="T469" s="7">
        <f>IF(ISNUMBER(R469), R469/S469, "")</f>
        <v/>
      </c>
      <c r="U469" s="6">
        <f>IF(ISNUMBER(R469), IF(R469=100, "PASS", "FAIL"), "")</f>
        <v/>
      </c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inlineStr">
        <is>
          <t>NA</t>
        </is>
      </c>
      <c r="G470" s="6" t="inlineStr">
        <is>
          <t>NA</t>
        </is>
      </c>
      <c r="H470" s="6" t="inlineStr">
        <is>
          <t>NA</t>
        </is>
      </c>
      <c r="I470" s="6" t="inlineStr">
        <is>
          <t>NA</t>
        </is>
      </c>
      <c r="J470" s="6" t="inlineStr">
        <is>
          <t>NA</t>
        </is>
      </c>
      <c r="K470" s="6" t="inlineStr">
        <is>
          <t>NA</t>
        </is>
      </c>
      <c r="L470" s="6" t="inlineStr">
        <is>
          <t>NA</t>
        </is>
      </c>
      <c r="M470" s="6" t="inlineStr">
        <is>
          <t>NA</t>
        </is>
      </c>
      <c r="N470" s="6" t="inlineStr">
        <is>
          <t>NA</t>
        </is>
      </c>
      <c r="O470" s="6" t="inlineStr">
        <is>
          <t>NA</t>
        </is>
      </c>
      <c r="P470" s="6" t="inlineStr">
        <is>
          <t>NA</t>
        </is>
      </c>
      <c r="Q470" s="6" t="inlineStr">
        <is>
          <t>NA</t>
        </is>
      </c>
      <c r="R470" s="6" t="n">
        <v>100</v>
      </c>
      <c r="S470" s="6" t="n">
        <v>100</v>
      </c>
      <c r="T470" s="7">
        <f>IF(ISNUMBER(R470), R470/S470, "")</f>
        <v/>
      </c>
      <c r="U470" s="6">
        <f>IF(ISNUMBER(R470), IF(R470=100, "PASS", "FAIL"), "")</f>
        <v/>
      </c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inlineStr">
        <is>
          <t>NA</t>
        </is>
      </c>
      <c r="G471" s="6" t="inlineStr">
        <is>
          <t>NA</t>
        </is>
      </c>
      <c r="H471" s="6" t="inlineStr">
        <is>
          <t>NA</t>
        </is>
      </c>
      <c r="I471" s="6" t="inlineStr">
        <is>
          <t>NA</t>
        </is>
      </c>
      <c r="J471" s="6" t="inlineStr">
        <is>
          <t>NA</t>
        </is>
      </c>
      <c r="K471" s="6" t="inlineStr">
        <is>
          <t>NA</t>
        </is>
      </c>
      <c r="L471" s="6" t="inlineStr">
        <is>
          <t>NA</t>
        </is>
      </c>
      <c r="M471" s="6" t="inlineStr">
        <is>
          <t>NA</t>
        </is>
      </c>
      <c r="N471" s="6" t="inlineStr">
        <is>
          <t>NA</t>
        </is>
      </c>
      <c r="O471" s="6" t="inlineStr">
        <is>
          <t>NA</t>
        </is>
      </c>
      <c r="P471" s="6" t="inlineStr">
        <is>
          <t>NA</t>
        </is>
      </c>
      <c r="Q471" s="6" t="inlineStr">
        <is>
          <t>NA</t>
        </is>
      </c>
      <c r="R471" s="6" t="n">
        <v>100</v>
      </c>
      <c r="S471" s="6" t="n">
        <v>100</v>
      </c>
      <c r="T471" s="7">
        <f>IF(ISNUMBER(R471), R471/S471, "")</f>
        <v/>
      </c>
      <c r="U471" s="6">
        <f>IF(ISNUMBER(R471), IF(R471=100, "PASS", "FAIL"), "")</f>
        <v/>
      </c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inlineStr">
        <is>
          <t>NA</t>
        </is>
      </c>
      <c r="G472" s="6" t="inlineStr">
        <is>
          <t>NA</t>
        </is>
      </c>
      <c r="H472" s="6" t="inlineStr">
        <is>
          <t>NA</t>
        </is>
      </c>
      <c r="I472" s="6" t="inlineStr">
        <is>
          <t>NA</t>
        </is>
      </c>
      <c r="J472" s="6" t="inlineStr">
        <is>
          <t>NA</t>
        </is>
      </c>
      <c r="K472" s="6" t="inlineStr">
        <is>
          <t>NA</t>
        </is>
      </c>
      <c r="L472" s="6" t="inlineStr">
        <is>
          <t>NA</t>
        </is>
      </c>
      <c r="M472" s="6" t="inlineStr">
        <is>
          <t>NA</t>
        </is>
      </c>
      <c r="N472" s="6" t="inlineStr">
        <is>
          <t>NA</t>
        </is>
      </c>
      <c r="O472" s="6" t="inlineStr">
        <is>
          <t>NA</t>
        </is>
      </c>
      <c r="P472" s="6" t="inlineStr">
        <is>
          <t>NA</t>
        </is>
      </c>
      <c r="Q472" s="6" t="inlineStr">
        <is>
          <t>NA</t>
        </is>
      </c>
      <c r="R472" s="6" t="n">
        <v>100</v>
      </c>
      <c r="S472" s="6" t="n">
        <v>100</v>
      </c>
      <c r="T472" s="7">
        <f>IF(ISNUMBER(R472), R472/S472, "")</f>
        <v/>
      </c>
      <c r="U472" s="6">
        <f>IF(ISNUMBER(R472), IF(R472=100, "PASS", "FAIL"), "")</f>
        <v/>
      </c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inlineStr">
        <is>
          <t>NA</t>
        </is>
      </c>
      <c r="G473" s="6" t="inlineStr">
        <is>
          <t>NA</t>
        </is>
      </c>
      <c r="H473" s="6" t="inlineStr">
        <is>
          <t>NA</t>
        </is>
      </c>
      <c r="I473" s="6" t="inlineStr">
        <is>
          <t>NA</t>
        </is>
      </c>
      <c r="J473" s="6" t="inlineStr">
        <is>
          <t>NA</t>
        </is>
      </c>
      <c r="K473" s="6" t="inlineStr">
        <is>
          <t>NA</t>
        </is>
      </c>
      <c r="L473" s="6" t="inlineStr">
        <is>
          <t>NA</t>
        </is>
      </c>
      <c r="M473" s="6" t="inlineStr">
        <is>
          <t>NA</t>
        </is>
      </c>
      <c r="N473" s="6" t="inlineStr">
        <is>
          <t>NA</t>
        </is>
      </c>
      <c r="O473" s="6" t="inlineStr">
        <is>
          <t>NA</t>
        </is>
      </c>
      <c r="P473" s="6" t="inlineStr">
        <is>
          <t>NA</t>
        </is>
      </c>
      <c r="Q473" s="6" t="inlineStr">
        <is>
          <t>NA</t>
        </is>
      </c>
      <c r="R473" s="6" t="n">
        <v>100</v>
      </c>
      <c r="S473" s="6" t="n">
        <v>100</v>
      </c>
      <c r="T473" s="7">
        <f>IF(ISNUMBER(R473), R473/S473, "")</f>
        <v/>
      </c>
      <c r="U473" s="6">
        <f>IF(ISNUMBER(R473), IF(R473=100, "PASS", "FAIL"), "")</f>
        <v/>
      </c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inlineStr">
        <is>
          <t>NA</t>
        </is>
      </c>
      <c r="G474" s="6" t="inlineStr">
        <is>
          <t>NA</t>
        </is>
      </c>
      <c r="H474" s="6" t="inlineStr">
        <is>
          <t>NA</t>
        </is>
      </c>
      <c r="I474" s="6" t="inlineStr">
        <is>
          <t>NA</t>
        </is>
      </c>
      <c r="J474" s="6" t="inlineStr">
        <is>
          <t>NA</t>
        </is>
      </c>
      <c r="K474" s="6" t="inlineStr">
        <is>
          <t>NA</t>
        </is>
      </c>
      <c r="L474" s="6" t="inlineStr">
        <is>
          <t>NA</t>
        </is>
      </c>
      <c r="M474" s="6" t="inlineStr">
        <is>
          <t>NA</t>
        </is>
      </c>
      <c r="N474" s="6" t="inlineStr">
        <is>
          <t>NA</t>
        </is>
      </c>
      <c r="O474" s="6" t="inlineStr">
        <is>
          <t>NA</t>
        </is>
      </c>
      <c r="P474" s="6" t="inlineStr">
        <is>
          <t>NA</t>
        </is>
      </c>
      <c r="Q474" s="6" t="inlineStr">
        <is>
          <t>NA</t>
        </is>
      </c>
      <c r="R474" s="6" t="n">
        <v>100</v>
      </c>
      <c r="S474" s="6" t="n">
        <v>100</v>
      </c>
      <c r="T474" s="7">
        <f>IF(ISNUMBER(R474), R474/S474, "")</f>
        <v/>
      </c>
      <c r="U474" s="6">
        <f>IF(ISNUMBER(R474), IF(R474=100, "PASS", "FAIL"), "")</f>
        <v/>
      </c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inlineStr">
        <is>
          <t>NA</t>
        </is>
      </c>
      <c r="G475" s="6" t="inlineStr">
        <is>
          <t>NA</t>
        </is>
      </c>
      <c r="H475" s="6" t="inlineStr">
        <is>
          <t>NA</t>
        </is>
      </c>
      <c r="I475" s="6" t="inlineStr">
        <is>
          <t>NA</t>
        </is>
      </c>
      <c r="J475" s="6" t="inlineStr">
        <is>
          <t>NA</t>
        </is>
      </c>
      <c r="K475" s="6" t="inlineStr">
        <is>
          <t>NA</t>
        </is>
      </c>
      <c r="L475" s="6" t="inlineStr">
        <is>
          <t>NA</t>
        </is>
      </c>
      <c r="M475" s="6" t="inlineStr">
        <is>
          <t>NA</t>
        </is>
      </c>
      <c r="N475" s="6" t="inlineStr">
        <is>
          <t>NA</t>
        </is>
      </c>
      <c r="O475" s="6" t="inlineStr">
        <is>
          <t>NA</t>
        </is>
      </c>
      <c r="P475" s="6" t="inlineStr">
        <is>
          <t>NA</t>
        </is>
      </c>
      <c r="Q475" s="6" t="inlineStr">
        <is>
          <t>NA</t>
        </is>
      </c>
      <c r="R475" s="6" t="n">
        <v>100</v>
      </c>
      <c r="S475" s="6" t="n">
        <v>100</v>
      </c>
      <c r="T475" s="7">
        <f>IF(ISNUMBER(R475), R475/S475, "")</f>
        <v/>
      </c>
      <c r="U475" s="6">
        <f>IF(ISNUMBER(R475), IF(R475=100, "PASS", "FAIL"), "")</f>
        <v/>
      </c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inlineStr">
        <is>
          <t>NA</t>
        </is>
      </c>
      <c r="G476" s="6" t="inlineStr">
        <is>
          <t>NA</t>
        </is>
      </c>
      <c r="H476" s="6" t="inlineStr">
        <is>
          <t>NA</t>
        </is>
      </c>
      <c r="I476" s="6" t="inlineStr">
        <is>
          <t>NA</t>
        </is>
      </c>
      <c r="J476" s="6" t="inlineStr">
        <is>
          <t>NA</t>
        </is>
      </c>
      <c r="K476" s="6" t="inlineStr">
        <is>
          <t>NA</t>
        </is>
      </c>
      <c r="L476" s="6" t="inlineStr">
        <is>
          <t>NA</t>
        </is>
      </c>
      <c r="M476" s="6" t="inlineStr">
        <is>
          <t>NA</t>
        </is>
      </c>
      <c r="N476" s="6" t="inlineStr">
        <is>
          <t>NA</t>
        </is>
      </c>
      <c r="O476" s="6" t="inlineStr">
        <is>
          <t>NA</t>
        </is>
      </c>
      <c r="P476" s="6" t="inlineStr">
        <is>
          <t>NA</t>
        </is>
      </c>
      <c r="Q476" s="6" t="inlineStr">
        <is>
          <t>NA</t>
        </is>
      </c>
      <c r="R476" s="6" t="n">
        <v>100</v>
      </c>
      <c r="S476" s="6" t="n">
        <v>100</v>
      </c>
      <c r="T476" s="7">
        <f>IF(ISNUMBER(R476), R476/S476, "")</f>
        <v/>
      </c>
      <c r="U476" s="6">
        <f>IF(ISNUMBER(R476), IF(R476=100, "PASS", "FAIL"), "")</f>
        <v/>
      </c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inlineStr">
        <is>
          <t>NA</t>
        </is>
      </c>
      <c r="G477" s="6" t="inlineStr">
        <is>
          <t>NA</t>
        </is>
      </c>
      <c r="H477" s="6" t="inlineStr">
        <is>
          <t>NA</t>
        </is>
      </c>
      <c r="I477" s="6" t="inlineStr">
        <is>
          <t>NA</t>
        </is>
      </c>
      <c r="J477" s="6" t="inlineStr">
        <is>
          <t>NA</t>
        </is>
      </c>
      <c r="K477" s="6" t="inlineStr">
        <is>
          <t>NA</t>
        </is>
      </c>
      <c r="L477" s="6" t="inlineStr">
        <is>
          <t>NA</t>
        </is>
      </c>
      <c r="M477" s="6" t="inlineStr">
        <is>
          <t>NA</t>
        </is>
      </c>
      <c r="N477" s="6" t="inlineStr">
        <is>
          <t>NA</t>
        </is>
      </c>
      <c r="O477" s="6" t="inlineStr">
        <is>
          <t>NA</t>
        </is>
      </c>
      <c r="P477" s="6" t="inlineStr">
        <is>
          <t>NA</t>
        </is>
      </c>
      <c r="Q477" s="6" t="inlineStr">
        <is>
          <t>NA</t>
        </is>
      </c>
      <c r="R477" s="6" t="n">
        <v>100</v>
      </c>
      <c r="S477" s="6" t="n">
        <v>100</v>
      </c>
      <c r="T477" s="7">
        <f>IF(ISNUMBER(R477), R477/S477, "")</f>
        <v/>
      </c>
      <c r="U477" s="6">
        <f>IF(ISNUMBER(R477), IF(R477=100, "PASS", "FAIL"), "")</f>
        <v/>
      </c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inlineStr">
        <is>
          <t>NA</t>
        </is>
      </c>
      <c r="G478" s="6" t="inlineStr">
        <is>
          <t>NA</t>
        </is>
      </c>
      <c r="H478" s="6" t="inlineStr">
        <is>
          <t>NA</t>
        </is>
      </c>
      <c r="I478" s="6" t="inlineStr">
        <is>
          <t>NA</t>
        </is>
      </c>
      <c r="J478" s="6" t="inlineStr">
        <is>
          <t>NA</t>
        </is>
      </c>
      <c r="K478" s="6" t="inlineStr">
        <is>
          <t>NA</t>
        </is>
      </c>
      <c r="L478" s="6" t="inlineStr">
        <is>
          <t>NA</t>
        </is>
      </c>
      <c r="M478" s="6" t="inlineStr">
        <is>
          <t>NA</t>
        </is>
      </c>
      <c r="N478" s="6" t="inlineStr">
        <is>
          <t>NA</t>
        </is>
      </c>
      <c r="O478" s="6" t="inlineStr">
        <is>
          <t>NA</t>
        </is>
      </c>
      <c r="P478" s="6" t="inlineStr">
        <is>
          <t>NA</t>
        </is>
      </c>
      <c r="Q478" s="6" t="inlineStr">
        <is>
          <t>NA</t>
        </is>
      </c>
      <c r="R478" s="6" t="n">
        <v>100</v>
      </c>
      <c r="S478" s="6" t="n">
        <v>100</v>
      </c>
      <c r="T478" s="7">
        <f>IF(ISNUMBER(R478), R478/S478, "")</f>
        <v/>
      </c>
      <c r="U478" s="6">
        <f>IF(ISNUMBER(R478), IF(R478=100, "PASS", "FAIL"), "")</f>
        <v/>
      </c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inlineStr">
        <is>
          <t>NA</t>
        </is>
      </c>
      <c r="G479" s="6" t="inlineStr">
        <is>
          <t>NA</t>
        </is>
      </c>
      <c r="H479" s="6" t="inlineStr">
        <is>
          <t>NA</t>
        </is>
      </c>
      <c r="I479" s="6" t="inlineStr">
        <is>
          <t>NA</t>
        </is>
      </c>
      <c r="J479" s="6" t="inlineStr">
        <is>
          <t>NA</t>
        </is>
      </c>
      <c r="K479" s="6" t="inlineStr">
        <is>
          <t>NA</t>
        </is>
      </c>
      <c r="L479" s="6" t="inlineStr">
        <is>
          <t>NA</t>
        </is>
      </c>
      <c r="M479" s="6" t="inlineStr">
        <is>
          <t>NA</t>
        </is>
      </c>
      <c r="N479" s="6" t="inlineStr">
        <is>
          <t>NA</t>
        </is>
      </c>
      <c r="O479" s="6" t="inlineStr">
        <is>
          <t>NA</t>
        </is>
      </c>
      <c r="P479" s="6" t="inlineStr">
        <is>
          <t>NA</t>
        </is>
      </c>
      <c r="Q479" s="6" t="inlineStr">
        <is>
          <t>NA</t>
        </is>
      </c>
      <c r="R479" s="6" t="n">
        <v>100</v>
      </c>
      <c r="S479" s="6" t="n">
        <v>100</v>
      </c>
      <c r="T479" s="7">
        <f>IF(ISNUMBER(R479), R479/S479, "")</f>
        <v/>
      </c>
      <c r="U479" s="6">
        <f>IF(ISNUMBER(R479), IF(R479=100, "PASS", "FAIL"), "")</f>
        <v/>
      </c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inlineStr">
        <is>
          <t>NA</t>
        </is>
      </c>
      <c r="G480" s="6" t="inlineStr">
        <is>
          <t>NA</t>
        </is>
      </c>
      <c r="H480" s="6" t="inlineStr">
        <is>
          <t>NA</t>
        </is>
      </c>
      <c r="I480" s="6" t="inlineStr">
        <is>
          <t>NA</t>
        </is>
      </c>
      <c r="J480" s="6" t="inlineStr">
        <is>
          <t>NA</t>
        </is>
      </c>
      <c r="K480" s="6" t="inlineStr">
        <is>
          <t>NA</t>
        </is>
      </c>
      <c r="L480" s="6" t="inlineStr">
        <is>
          <t>NA</t>
        </is>
      </c>
      <c r="M480" s="6" t="inlineStr">
        <is>
          <t>NA</t>
        </is>
      </c>
      <c r="N480" s="6" t="inlineStr">
        <is>
          <t>NA</t>
        </is>
      </c>
      <c r="O480" s="6" t="inlineStr">
        <is>
          <t>NA</t>
        </is>
      </c>
      <c r="P480" s="6" t="inlineStr">
        <is>
          <t>NA</t>
        </is>
      </c>
      <c r="Q480" s="6" t="inlineStr">
        <is>
          <t>NA</t>
        </is>
      </c>
      <c r="R480" s="6" t="n">
        <v>100</v>
      </c>
      <c r="S480" s="6" t="n">
        <v>100</v>
      </c>
      <c r="T480" s="7">
        <f>IF(ISNUMBER(R480), R480/S480, "")</f>
        <v/>
      </c>
      <c r="U480" s="6">
        <f>IF(ISNUMBER(R480), IF(R480=100, "PASS", "FAIL"), "")</f>
        <v/>
      </c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inlineStr">
        <is>
          <t>NA</t>
        </is>
      </c>
      <c r="G481" s="6" t="inlineStr">
        <is>
          <t>NA</t>
        </is>
      </c>
      <c r="H481" s="6" t="inlineStr">
        <is>
          <t>NA</t>
        </is>
      </c>
      <c r="I481" s="6" t="inlineStr">
        <is>
          <t>NA</t>
        </is>
      </c>
      <c r="J481" s="6" t="inlineStr">
        <is>
          <t>NA</t>
        </is>
      </c>
      <c r="K481" s="6" t="inlineStr">
        <is>
          <t>NA</t>
        </is>
      </c>
      <c r="L481" s="6" t="inlineStr">
        <is>
          <t>NA</t>
        </is>
      </c>
      <c r="M481" s="6" t="inlineStr">
        <is>
          <t>NA</t>
        </is>
      </c>
      <c r="N481" s="6" t="inlineStr">
        <is>
          <t>NA</t>
        </is>
      </c>
      <c r="O481" s="6" t="inlineStr">
        <is>
          <t>NA</t>
        </is>
      </c>
      <c r="P481" s="6" t="inlineStr">
        <is>
          <t>NA</t>
        </is>
      </c>
      <c r="Q481" s="6" t="inlineStr">
        <is>
          <t>NA</t>
        </is>
      </c>
      <c r="R481" s="6" t="n">
        <v>100</v>
      </c>
      <c r="S481" s="6" t="n">
        <v>100</v>
      </c>
      <c r="T481" s="7">
        <f>IF(ISNUMBER(R481), R481/S481, "")</f>
        <v/>
      </c>
      <c r="U481" s="6">
        <f>IF(ISNUMBER(R481), IF(R481=100, "PASS", "FAIL"), "")</f>
        <v/>
      </c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inlineStr">
        <is>
          <t>NA</t>
        </is>
      </c>
      <c r="G482" s="6" t="inlineStr">
        <is>
          <t>NA</t>
        </is>
      </c>
      <c r="H482" s="6" t="inlineStr">
        <is>
          <t>NA</t>
        </is>
      </c>
      <c r="I482" s="6" t="inlineStr">
        <is>
          <t>NA</t>
        </is>
      </c>
      <c r="J482" s="6" t="inlineStr">
        <is>
          <t>NA</t>
        </is>
      </c>
      <c r="K482" s="6" t="inlineStr">
        <is>
          <t>NA</t>
        </is>
      </c>
      <c r="L482" s="6" t="inlineStr">
        <is>
          <t>NA</t>
        </is>
      </c>
      <c r="M482" s="6" t="inlineStr">
        <is>
          <t>NA</t>
        </is>
      </c>
      <c r="N482" s="6" t="inlineStr">
        <is>
          <t>NA</t>
        </is>
      </c>
      <c r="O482" s="6" t="inlineStr">
        <is>
          <t>NA</t>
        </is>
      </c>
      <c r="P482" s="6" t="inlineStr">
        <is>
          <t>NA</t>
        </is>
      </c>
      <c r="Q482" s="6" t="inlineStr">
        <is>
          <t>NA</t>
        </is>
      </c>
      <c r="R482" s="6" t="n">
        <v>100</v>
      </c>
      <c r="S482" s="6" t="n">
        <v>100</v>
      </c>
      <c r="T482" s="7">
        <f>IF(ISNUMBER(R482), R482/S482, "")</f>
        <v/>
      </c>
      <c r="U482" s="6">
        <f>IF(ISNUMBER(R482), IF(R482=100, "PASS", "FAIL"), "")</f>
        <v/>
      </c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inlineStr">
        <is>
          <t>NA</t>
        </is>
      </c>
      <c r="G483" s="6" t="inlineStr">
        <is>
          <t>NA</t>
        </is>
      </c>
      <c r="H483" s="6" t="inlineStr">
        <is>
          <t>NA</t>
        </is>
      </c>
      <c r="I483" s="6" t="inlineStr">
        <is>
          <t>NA</t>
        </is>
      </c>
      <c r="J483" s="6" t="inlineStr">
        <is>
          <t>NA</t>
        </is>
      </c>
      <c r="K483" s="6" t="inlineStr">
        <is>
          <t>NA</t>
        </is>
      </c>
      <c r="L483" s="6" t="inlineStr">
        <is>
          <t>NA</t>
        </is>
      </c>
      <c r="M483" s="6" t="inlineStr">
        <is>
          <t>NA</t>
        </is>
      </c>
      <c r="N483" s="6" t="inlineStr">
        <is>
          <t>NA</t>
        </is>
      </c>
      <c r="O483" s="6" t="inlineStr">
        <is>
          <t>NA</t>
        </is>
      </c>
      <c r="P483" s="6" t="inlineStr">
        <is>
          <t>NA</t>
        </is>
      </c>
      <c r="Q483" s="6" t="inlineStr">
        <is>
          <t>NA</t>
        </is>
      </c>
      <c r="R483" s="6" t="n">
        <v>100</v>
      </c>
      <c r="S483" s="6" t="n">
        <v>100</v>
      </c>
      <c r="T483" s="7">
        <f>IF(ISNUMBER(R483), R483/S483, "")</f>
        <v/>
      </c>
      <c r="U483" s="6">
        <f>IF(ISNUMBER(R483), IF(R483=100, "PASS", "FAIL"), "")</f>
        <v/>
      </c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inlineStr">
        <is>
          <t>NA</t>
        </is>
      </c>
      <c r="G484" s="6" t="inlineStr">
        <is>
          <t>NA</t>
        </is>
      </c>
      <c r="H484" s="6" t="inlineStr">
        <is>
          <t>NA</t>
        </is>
      </c>
      <c r="I484" s="6" t="inlineStr">
        <is>
          <t>NA</t>
        </is>
      </c>
      <c r="J484" s="6" t="inlineStr">
        <is>
          <t>NA</t>
        </is>
      </c>
      <c r="K484" s="6" t="inlineStr">
        <is>
          <t>NA</t>
        </is>
      </c>
      <c r="L484" s="6" t="inlineStr">
        <is>
          <t>NA</t>
        </is>
      </c>
      <c r="M484" s="6" t="inlineStr">
        <is>
          <t>NA</t>
        </is>
      </c>
      <c r="N484" s="6" t="inlineStr">
        <is>
          <t>NA</t>
        </is>
      </c>
      <c r="O484" s="6" t="inlineStr">
        <is>
          <t>NA</t>
        </is>
      </c>
      <c r="P484" s="6" t="inlineStr">
        <is>
          <t>NA</t>
        </is>
      </c>
      <c r="Q484" s="6" t="inlineStr">
        <is>
          <t>NA</t>
        </is>
      </c>
      <c r="R484" s="6" t="n">
        <v>100</v>
      </c>
      <c r="S484" s="6" t="n">
        <v>100</v>
      </c>
      <c r="T484" s="7">
        <f>IF(ISNUMBER(R484), R484/S484, "")</f>
        <v/>
      </c>
      <c r="U484" s="6">
        <f>IF(ISNUMBER(R484), IF(R484=100, "PASS", "FAIL"), "")</f>
        <v/>
      </c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inlineStr">
        <is>
          <t>NA</t>
        </is>
      </c>
      <c r="G485" s="6" t="inlineStr">
        <is>
          <t>NA</t>
        </is>
      </c>
      <c r="H485" s="6" t="inlineStr">
        <is>
          <t>NA</t>
        </is>
      </c>
      <c r="I485" s="6" t="inlineStr">
        <is>
          <t>NA</t>
        </is>
      </c>
      <c r="J485" s="6" t="inlineStr">
        <is>
          <t>NA</t>
        </is>
      </c>
      <c r="K485" s="6" t="inlineStr">
        <is>
          <t>NA</t>
        </is>
      </c>
      <c r="L485" s="6" t="inlineStr">
        <is>
          <t>NA</t>
        </is>
      </c>
      <c r="M485" s="6" t="inlineStr">
        <is>
          <t>NA</t>
        </is>
      </c>
      <c r="N485" s="6" t="inlineStr">
        <is>
          <t>NA</t>
        </is>
      </c>
      <c r="O485" s="6" t="inlineStr">
        <is>
          <t>NA</t>
        </is>
      </c>
      <c r="P485" s="6" t="inlineStr">
        <is>
          <t>NA</t>
        </is>
      </c>
      <c r="Q485" s="6" t="inlineStr">
        <is>
          <t>NA</t>
        </is>
      </c>
      <c r="R485" s="6" t="n">
        <v>100</v>
      </c>
      <c r="S485" s="6" t="n">
        <v>100</v>
      </c>
      <c r="T485" s="7">
        <f>IF(ISNUMBER(R485), R485/S485, "")</f>
        <v/>
      </c>
      <c r="U485" s="6">
        <f>IF(ISNUMBER(R485), IF(R485=100, "PASS", "FAIL"), "")</f>
        <v/>
      </c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inlineStr">
        <is>
          <t>NA</t>
        </is>
      </c>
      <c r="G486" s="6" t="inlineStr">
        <is>
          <t>NA</t>
        </is>
      </c>
      <c r="H486" s="6" t="inlineStr">
        <is>
          <t>NA</t>
        </is>
      </c>
      <c r="I486" s="6" t="inlineStr">
        <is>
          <t>NA</t>
        </is>
      </c>
      <c r="J486" s="6" t="inlineStr">
        <is>
          <t>NA</t>
        </is>
      </c>
      <c r="K486" s="6" t="inlineStr">
        <is>
          <t>NA</t>
        </is>
      </c>
      <c r="L486" s="6" t="inlineStr">
        <is>
          <t>NA</t>
        </is>
      </c>
      <c r="M486" s="6" t="inlineStr">
        <is>
          <t>NA</t>
        </is>
      </c>
      <c r="N486" s="6" t="inlineStr">
        <is>
          <t>NA</t>
        </is>
      </c>
      <c r="O486" s="6" t="inlineStr">
        <is>
          <t>NA</t>
        </is>
      </c>
      <c r="P486" s="6" t="inlineStr">
        <is>
          <t>NA</t>
        </is>
      </c>
      <c r="Q486" s="6" t="inlineStr">
        <is>
          <t>NA</t>
        </is>
      </c>
      <c r="R486" s="6" t="n">
        <v>100</v>
      </c>
      <c r="S486" s="6" t="n">
        <v>100</v>
      </c>
      <c r="T486" s="7">
        <f>IF(ISNUMBER(R486), R486/S486, "")</f>
        <v/>
      </c>
      <c r="U486" s="6">
        <f>IF(ISNUMBER(R486), IF(R486=100, "PASS", "FAIL"), "")</f>
        <v/>
      </c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inlineStr">
        <is>
          <t>NA</t>
        </is>
      </c>
      <c r="G487" s="6" t="inlineStr">
        <is>
          <t>NA</t>
        </is>
      </c>
      <c r="H487" s="6" t="inlineStr">
        <is>
          <t>NA</t>
        </is>
      </c>
      <c r="I487" s="6" t="inlineStr">
        <is>
          <t>NA</t>
        </is>
      </c>
      <c r="J487" s="6" t="inlineStr">
        <is>
          <t>NA</t>
        </is>
      </c>
      <c r="K487" s="6" t="inlineStr">
        <is>
          <t>NA</t>
        </is>
      </c>
      <c r="L487" s="6" t="inlineStr">
        <is>
          <t>NA</t>
        </is>
      </c>
      <c r="M487" s="6" t="inlineStr">
        <is>
          <t>NA</t>
        </is>
      </c>
      <c r="N487" s="6" t="inlineStr">
        <is>
          <t>NA</t>
        </is>
      </c>
      <c r="O487" s="6" t="inlineStr">
        <is>
          <t>NA</t>
        </is>
      </c>
      <c r="P487" s="6" t="inlineStr">
        <is>
          <t>NA</t>
        </is>
      </c>
      <c r="Q487" s="6" t="inlineStr">
        <is>
          <t>NA</t>
        </is>
      </c>
      <c r="R487" s="6" t="n">
        <v>100</v>
      </c>
      <c r="S487" s="6" t="n">
        <v>100</v>
      </c>
      <c r="T487" s="7">
        <f>IF(ISNUMBER(R487), R487/S487, "")</f>
        <v/>
      </c>
      <c r="U487" s="6">
        <f>IF(ISNUMBER(R487), IF(R487=100, "PASS", "FAIL"), "")</f>
        <v/>
      </c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inlineStr">
        <is>
          <t>NA</t>
        </is>
      </c>
      <c r="G488" s="6" t="inlineStr">
        <is>
          <t>NA</t>
        </is>
      </c>
      <c r="H488" s="6" t="inlineStr">
        <is>
          <t>NA</t>
        </is>
      </c>
      <c r="I488" s="6" t="inlineStr">
        <is>
          <t>NA</t>
        </is>
      </c>
      <c r="J488" s="6" t="inlineStr">
        <is>
          <t>NA</t>
        </is>
      </c>
      <c r="K488" s="6" t="inlineStr">
        <is>
          <t>NA</t>
        </is>
      </c>
      <c r="L488" s="6" t="inlineStr">
        <is>
          <t>NA</t>
        </is>
      </c>
      <c r="M488" s="6" t="inlineStr">
        <is>
          <t>NA</t>
        </is>
      </c>
      <c r="N488" s="6" t="inlineStr">
        <is>
          <t>NA</t>
        </is>
      </c>
      <c r="O488" s="6" t="inlineStr">
        <is>
          <t>NA</t>
        </is>
      </c>
      <c r="P488" s="6" t="inlineStr">
        <is>
          <t>NA</t>
        </is>
      </c>
      <c r="Q488" s="6" t="inlineStr">
        <is>
          <t>NA</t>
        </is>
      </c>
      <c r="R488" s="6" t="n">
        <v>100</v>
      </c>
      <c r="S488" s="6" t="n">
        <v>100</v>
      </c>
      <c r="T488" s="7">
        <f>IF(ISNUMBER(R488), R488/S488, "")</f>
        <v/>
      </c>
      <c r="U488" s="6">
        <f>IF(ISNUMBER(R488), IF(R488=100, "PASS", "FAIL"), "")</f>
        <v/>
      </c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inlineStr">
        <is>
          <t>NA</t>
        </is>
      </c>
      <c r="G489" s="6" t="inlineStr">
        <is>
          <t>NA</t>
        </is>
      </c>
      <c r="H489" s="6" t="inlineStr">
        <is>
          <t>NA</t>
        </is>
      </c>
      <c r="I489" s="6" t="inlineStr">
        <is>
          <t>NA</t>
        </is>
      </c>
      <c r="J489" s="6" t="inlineStr">
        <is>
          <t>NA</t>
        </is>
      </c>
      <c r="K489" s="6" t="inlineStr">
        <is>
          <t>NA</t>
        </is>
      </c>
      <c r="L489" s="6" t="inlineStr">
        <is>
          <t>NA</t>
        </is>
      </c>
      <c r="M489" s="6" t="inlineStr">
        <is>
          <t>NA</t>
        </is>
      </c>
      <c r="N489" s="6" t="inlineStr">
        <is>
          <t>NA</t>
        </is>
      </c>
      <c r="O489" s="6" t="inlineStr">
        <is>
          <t>NA</t>
        </is>
      </c>
      <c r="P489" s="6" t="inlineStr">
        <is>
          <t>NA</t>
        </is>
      </c>
      <c r="Q489" s="6" t="inlineStr">
        <is>
          <t>NA</t>
        </is>
      </c>
      <c r="R489" s="6" t="n">
        <v>100</v>
      </c>
      <c r="S489" s="6" t="n">
        <v>100</v>
      </c>
      <c r="T489" s="7">
        <f>IF(ISNUMBER(R489), R489/S489, "")</f>
        <v/>
      </c>
      <c r="U489" s="6">
        <f>IF(ISNUMBER(R489), IF(R489=100, "PASS", "FAIL"), "")</f>
        <v/>
      </c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inlineStr">
        <is>
          <t>NA</t>
        </is>
      </c>
      <c r="G490" s="6" t="inlineStr">
        <is>
          <t>NA</t>
        </is>
      </c>
      <c r="H490" s="6" t="inlineStr">
        <is>
          <t>NA</t>
        </is>
      </c>
      <c r="I490" s="6" t="inlineStr">
        <is>
          <t>NA</t>
        </is>
      </c>
      <c r="J490" s="6" t="inlineStr">
        <is>
          <t>NA</t>
        </is>
      </c>
      <c r="K490" s="6" t="inlineStr">
        <is>
          <t>NA</t>
        </is>
      </c>
      <c r="L490" s="6" t="inlineStr">
        <is>
          <t>NA</t>
        </is>
      </c>
      <c r="M490" s="6" t="inlineStr">
        <is>
          <t>NA</t>
        </is>
      </c>
      <c r="N490" s="6" t="inlineStr">
        <is>
          <t>NA</t>
        </is>
      </c>
      <c r="O490" s="6" t="inlineStr">
        <is>
          <t>NA</t>
        </is>
      </c>
      <c r="P490" s="6" t="inlineStr">
        <is>
          <t>NA</t>
        </is>
      </c>
      <c r="Q490" s="6" t="inlineStr">
        <is>
          <t>NA</t>
        </is>
      </c>
      <c r="R490" s="6" t="n">
        <v>100</v>
      </c>
      <c r="S490" s="6" t="n">
        <v>100</v>
      </c>
      <c r="T490" s="7">
        <f>IF(ISNUMBER(R490), R490/S490, "")</f>
        <v/>
      </c>
      <c r="U490" s="6">
        <f>IF(ISNUMBER(R490), IF(R490=100, "PASS", "FAIL"), "")</f>
        <v/>
      </c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inlineStr">
        <is>
          <t>NA</t>
        </is>
      </c>
      <c r="G491" s="6" t="inlineStr">
        <is>
          <t>NA</t>
        </is>
      </c>
      <c r="H491" s="6" t="inlineStr">
        <is>
          <t>NA</t>
        </is>
      </c>
      <c r="I491" s="6" t="inlineStr">
        <is>
          <t>NA</t>
        </is>
      </c>
      <c r="J491" s="6" t="inlineStr">
        <is>
          <t>NA</t>
        </is>
      </c>
      <c r="K491" s="6" t="inlineStr">
        <is>
          <t>NA</t>
        </is>
      </c>
      <c r="L491" s="6" t="inlineStr">
        <is>
          <t>NA</t>
        </is>
      </c>
      <c r="M491" s="6" t="inlineStr">
        <is>
          <t>NA</t>
        </is>
      </c>
      <c r="N491" s="6" t="inlineStr">
        <is>
          <t>NA</t>
        </is>
      </c>
      <c r="O491" s="6" t="inlineStr">
        <is>
          <t>NA</t>
        </is>
      </c>
      <c r="P491" s="6" t="inlineStr">
        <is>
          <t>NA</t>
        </is>
      </c>
      <c r="Q491" s="6" t="inlineStr">
        <is>
          <t>NA</t>
        </is>
      </c>
      <c r="R491" s="6" t="n">
        <v>100</v>
      </c>
      <c r="S491" s="6" t="n">
        <v>100</v>
      </c>
      <c r="T491" s="7">
        <f>IF(ISNUMBER(R491), R491/S491, "")</f>
        <v/>
      </c>
      <c r="U491" s="6">
        <f>IF(ISNUMBER(R491), IF(R491=100, "PASS", "FAIL"), "")</f>
        <v/>
      </c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inlineStr">
        <is>
          <t>NA</t>
        </is>
      </c>
      <c r="G492" s="6" t="inlineStr">
        <is>
          <t>NA</t>
        </is>
      </c>
      <c r="H492" s="6" t="inlineStr">
        <is>
          <t>NA</t>
        </is>
      </c>
      <c r="I492" s="6" t="inlineStr">
        <is>
          <t>NA</t>
        </is>
      </c>
      <c r="J492" s="6" t="inlineStr">
        <is>
          <t>NA</t>
        </is>
      </c>
      <c r="K492" s="6" t="inlineStr">
        <is>
          <t>NA</t>
        </is>
      </c>
      <c r="L492" s="6" t="inlineStr">
        <is>
          <t>NA</t>
        </is>
      </c>
      <c r="M492" s="6" t="inlineStr">
        <is>
          <t>NA</t>
        </is>
      </c>
      <c r="N492" s="6" t="inlineStr">
        <is>
          <t>NA</t>
        </is>
      </c>
      <c r="O492" s="6" t="inlineStr">
        <is>
          <t>NA</t>
        </is>
      </c>
      <c r="P492" s="6" t="inlineStr">
        <is>
          <t>NA</t>
        </is>
      </c>
      <c r="Q492" s="6" t="inlineStr">
        <is>
          <t>NA</t>
        </is>
      </c>
      <c r="R492" s="6" t="n">
        <v>100</v>
      </c>
      <c r="S492" s="6" t="n">
        <v>100</v>
      </c>
      <c r="T492" s="7">
        <f>IF(ISNUMBER(R492), R492/S492, "")</f>
        <v/>
      </c>
      <c r="U492" s="6">
        <f>IF(ISNUMBER(R492), IF(R492=100, "PASS", "FAIL"), "")</f>
        <v/>
      </c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inlineStr">
        <is>
          <t>NA</t>
        </is>
      </c>
      <c r="G493" s="6" t="inlineStr">
        <is>
          <t>NA</t>
        </is>
      </c>
      <c r="H493" s="6" t="inlineStr">
        <is>
          <t>NA</t>
        </is>
      </c>
      <c r="I493" s="6" t="inlineStr">
        <is>
          <t>NA</t>
        </is>
      </c>
      <c r="J493" s="6" t="inlineStr">
        <is>
          <t>NA</t>
        </is>
      </c>
      <c r="K493" s="6" t="inlineStr">
        <is>
          <t>NA</t>
        </is>
      </c>
      <c r="L493" s="6" t="inlineStr">
        <is>
          <t>NA</t>
        </is>
      </c>
      <c r="M493" s="6" t="inlineStr">
        <is>
          <t>NA</t>
        </is>
      </c>
      <c r="N493" s="6" t="inlineStr">
        <is>
          <t>NA</t>
        </is>
      </c>
      <c r="O493" s="6" t="inlineStr">
        <is>
          <t>NA</t>
        </is>
      </c>
      <c r="P493" s="6" t="inlineStr">
        <is>
          <t>NA</t>
        </is>
      </c>
      <c r="Q493" s="6" t="inlineStr">
        <is>
          <t>NA</t>
        </is>
      </c>
      <c r="R493" s="6" t="n">
        <v>100</v>
      </c>
      <c r="S493" s="6" t="n">
        <v>100</v>
      </c>
      <c r="T493" s="7">
        <f>IF(ISNUMBER(R493), R493/S493, "")</f>
        <v/>
      </c>
      <c r="U493" s="6">
        <f>IF(ISNUMBER(R493), IF(R493=100, "PASS", "FAIL"), "")</f>
        <v/>
      </c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inlineStr">
        <is>
          <t>NA</t>
        </is>
      </c>
      <c r="G494" s="6" t="inlineStr">
        <is>
          <t>NA</t>
        </is>
      </c>
      <c r="H494" s="6" t="inlineStr">
        <is>
          <t>NA</t>
        </is>
      </c>
      <c r="I494" s="6" t="inlineStr">
        <is>
          <t>NA</t>
        </is>
      </c>
      <c r="J494" s="6" t="inlineStr">
        <is>
          <t>NA</t>
        </is>
      </c>
      <c r="K494" s="6" t="inlineStr">
        <is>
          <t>NA</t>
        </is>
      </c>
      <c r="L494" s="6" t="inlineStr">
        <is>
          <t>NA</t>
        </is>
      </c>
      <c r="M494" s="6" t="inlineStr">
        <is>
          <t>NA</t>
        </is>
      </c>
      <c r="N494" s="6" t="inlineStr">
        <is>
          <t>NA</t>
        </is>
      </c>
      <c r="O494" s="6" t="inlineStr">
        <is>
          <t>NA</t>
        </is>
      </c>
      <c r="P494" s="6" t="inlineStr">
        <is>
          <t>NA</t>
        </is>
      </c>
      <c r="Q494" s="6" t="inlineStr">
        <is>
          <t>NA</t>
        </is>
      </c>
      <c r="R494" s="6" t="n">
        <v>100</v>
      </c>
      <c r="S494" s="6" t="n">
        <v>100</v>
      </c>
      <c r="T494" s="7">
        <f>IF(ISNUMBER(R494), R494/S494, "")</f>
        <v/>
      </c>
      <c r="U494" s="6">
        <f>IF(ISNUMBER(R494), IF(R494=100, "PASS", "FAIL"), "")</f>
        <v/>
      </c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inlineStr">
        <is>
          <t>NA</t>
        </is>
      </c>
      <c r="G495" s="6" t="inlineStr">
        <is>
          <t>NA</t>
        </is>
      </c>
      <c r="H495" s="6" t="inlineStr">
        <is>
          <t>NA</t>
        </is>
      </c>
      <c r="I495" s="6" t="inlineStr">
        <is>
          <t>NA</t>
        </is>
      </c>
      <c r="J495" s="6" t="inlineStr">
        <is>
          <t>NA</t>
        </is>
      </c>
      <c r="K495" s="6" t="inlineStr">
        <is>
          <t>NA</t>
        </is>
      </c>
      <c r="L495" s="6" t="inlineStr">
        <is>
          <t>NA</t>
        </is>
      </c>
      <c r="M495" s="6" t="inlineStr">
        <is>
          <t>NA</t>
        </is>
      </c>
      <c r="N495" s="6" t="inlineStr">
        <is>
          <t>NA</t>
        </is>
      </c>
      <c r="O495" s="6" t="inlineStr">
        <is>
          <t>NA</t>
        </is>
      </c>
      <c r="P495" s="6" t="inlineStr">
        <is>
          <t>NA</t>
        </is>
      </c>
      <c r="Q495" s="6" t="inlineStr">
        <is>
          <t>NA</t>
        </is>
      </c>
      <c r="R495" s="6" t="n">
        <v>100</v>
      </c>
      <c r="S495" s="6" t="n">
        <v>100</v>
      </c>
      <c r="T495" s="7">
        <f>IF(ISNUMBER(R495), R495/S495, "")</f>
        <v/>
      </c>
      <c r="U495" s="6">
        <f>IF(ISNUMBER(R495), IF(R495=100, "PASS", "FAIL"), "")</f>
        <v/>
      </c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inlineStr">
        <is>
          <t>NA</t>
        </is>
      </c>
      <c r="G496" s="6" t="inlineStr">
        <is>
          <t>NA</t>
        </is>
      </c>
      <c r="H496" s="6" t="inlineStr">
        <is>
          <t>NA</t>
        </is>
      </c>
      <c r="I496" s="6" t="inlineStr">
        <is>
          <t>NA</t>
        </is>
      </c>
      <c r="J496" s="6" t="inlineStr">
        <is>
          <t>NA</t>
        </is>
      </c>
      <c r="K496" s="6" t="inlineStr">
        <is>
          <t>NA</t>
        </is>
      </c>
      <c r="L496" s="6" t="inlineStr">
        <is>
          <t>NA</t>
        </is>
      </c>
      <c r="M496" s="6" t="inlineStr">
        <is>
          <t>NA</t>
        </is>
      </c>
      <c r="N496" s="6" t="inlineStr">
        <is>
          <t>NA</t>
        </is>
      </c>
      <c r="O496" s="6" t="inlineStr">
        <is>
          <t>NA</t>
        </is>
      </c>
      <c r="P496" s="6" t="inlineStr">
        <is>
          <t>NA</t>
        </is>
      </c>
      <c r="Q496" s="6" t="inlineStr">
        <is>
          <t>NA</t>
        </is>
      </c>
      <c r="R496" s="6" t="n">
        <v>100</v>
      </c>
      <c r="S496" s="6" t="n">
        <v>100</v>
      </c>
      <c r="T496" s="7">
        <f>IF(ISNUMBER(R496), R496/S496, "")</f>
        <v/>
      </c>
      <c r="U496" s="6">
        <f>IF(ISNUMBER(R496), IF(R496=100, "PASS", "FAIL"), "")</f>
        <v/>
      </c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inlineStr">
        <is>
          <t>NA</t>
        </is>
      </c>
      <c r="G497" s="6" t="inlineStr">
        <is>
          <t>NA</t>
        </is>
      </c>
      <c r="H497" s="6" t="inlineStr">
        <is>
          <t>NA</t>
        </is>
      </c>
      <c r="I497" s="6" t="inlineStr">
        <is>
          <t>NA</t>
        </is>
      </c>
      <c r="J497" s="6" t="inlineStr">
        <is>
          <t>NA</t>
        </is>
      </c>
      <c r="K497" s="6" t="inlineStr">
        <is>
          <t>NA</t>
        </is>
      </c>
      <c r="L497" s="6" t="inlineStr">
        <is>
          <t>NA</t>
        </is>
      </c>
      <c r="M497" s="6" t="inlineStr">
        <is>
          <t>NA</t>
        </is>
      </c>
      <c r="N497" s="6" t="inlineStr">
        <is>
          <t>NA</t>
        </is>
      </c>
      <c r="O497" s="6" t="inlineStr">
        <is>
          <t>NA</t>
        </is>
      </c>
      <c r="P497" s="6" t="inlineStr">
        <is>
          <t>NA</t>
        </is>
      </c>
      <c r="Q497" s="6" t="inlineStr">
        <is>
          <t>NA</t>
        </is>
      </c>
      <c r="R497" s="6" t="n">
        <v>100</v>
      </c>
      <c r="S497" s="6" t="n">
        <v>100</v>
      </c>
      <c r="T497" s="7">
        <f>IF(ISNUMBER(R497), R497/S497, "")</f>
        <v/>
      </c>
      <c r="U497" s="6">
        <f>IF(ISNUMBER(R497), IF(R497=100, "PASS", "FAIL"), "")</f>
        <v/>
      </c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inlineStr">
        <is>
          <t>NA</t>
        </is>
      </c>
      <c r="G498" s="6" t="inlineStr">
        <is>
          <t>NA</t>
        </is>
      </c>
      <c r="H498" s="6" t="inlineStr">
        <is>
          <t>NA</t>
        </is>
      </c>
      <c r="I498" s="6" t="inlineStr">
        <is>
          <t>NA</t>
        </is>
      </c>
      <c r="J498" s="6" t="inlineStr">
        <is>
          <t>NA</t>
        </is>
      </c>
      <c r="K498" s="6" t="inlineStr">
        <is>
          <t>NA</t>
        </is>
      </c>
      <c r="L498" s="6" t="inlineStr">
        <is>
          <t>NA</t>
        </is>
      </c>
      <c r="M498" s="6" t="inlineStr">
        <is>
          <t>NA</t>
        </is>
      </c>
      <c r="N498" s="6" t="inlineStr">
        <is>
          <t>NA</t>
        </is>
      </c>
      <c r="O498" s="6" t="inlineStr">
        <is>
          <t>NA</t>
        </is>
      </c>
      <c r="P498" s="6" t="inlineStr">
        <is>
          <t>NA</t>
        </is>
      </c>
      <c r="Q498" s="6" t="inlineStr">
        <is>
          <t>NA</t>
        </is>
      </c>
      <c r="R498" s="6" t="n">
        <v>100</v>
      </c>
      <c r="S498" s="6" t="n">
        <v>100</v>
      </c>
      <c r="T498" s="7">
        <f>IF(ISNUMBER(R498), R498/S498, "")</f>
        <v/>
      </c>
      <c r="U498" s="6">
        <f>IF(ISNUMBER(R498), IF(R498=100, "PASS", "FAIL"), "")</f>
        <v/>
      </c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inlineStr">
        <is>
          <t>NA</t>
        </is>
      </c>
      <c r="G499" s="6" t="inlineStr">
        <is>
          <t>NA</t>
        </is>
      </c>
      <c r="H499" s="6" t="inlineStr">
        <is>
          <t>NA</t>
        </is>
      </c>
      <c r="I499" s="6" t="inlineStr">
        <is>
          <t>NA</t>
        </is>
      </c>
      <c r="J499" s="6" t="inlineStr">
        <is>
          <t>NA</t>
        </is>
      </c>
      <c r="K499" s="6" t="inlineStr">
        <is>
          <t>NA</t>
        </is>
      </c>
      <c r="L499" s="6" t="inlineStr">
        <is>
          <t>NA</t>
        </is>
      </c>
      <c r="M499" s="6" t="inlineStr">
        <is>
          <t>NA</t>
        </is>
      </c>
      <c r="N499" s="6" t="inlineStr">
        <is>
          <t>NA</t>
        </is>
      </c>
      <c r="O499" s="6" t="inlineStr">
        <is>
          <t>NA</t>
        </is>
      </c>
      <c r="P499" s="6" t="inlineStr">
        <is>
          <t>NA</t>
        </is>
      </c>
      <c r="Q499" s="6" t="inlineStr">
        <is>
          <t>NA</t>
        </is>
      </c>
      <c r="R499" s="6" t="n">
        <v>100</v>
      </c>
      <c r="S499" s="6" t="n">
        <v>100</v>
      </c>
      <c r="T499" s="7">
        <f>IF(ISNUMBER(R499), R499/S499, "")</f>
        <v/>
      </c>
      <c r="U499" s="6">
        <f>IF(ISNUMBER(R499), IF(R499=100, "PASS", "FAIL"), "")</f>
        <v/>
      </c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inlineStr">
        <is>
          <t>NA</t>
        </is>
      </c>
      <c r="G500" s="6" t="inlineStr">
        <is>
          <t>NA</t>
        </is>
      </c>
      <c r="H500" s="6" t="inlineStr">
        <is>
          <t>NA</t>
        </is>
      </c>
      <c r="I500" s="6" t="inlineStr">
        <is>
          <t>NA</t>
        </is>
      </c>
      <c r="J500" s="6" t="inlineStr">
        <is>
          <t>NA</t>
        </is>
      </c>
      <c r="K500" s="6" t="inlineStr">
        <is>
          <t>NA</t>
        </is>
      </c>
      <c r="L500" s="6" t="inlineStr">
        <is>
          <t>NA</t>
        </is>
      </c>
      <c r="M500" s="6" t="inlineStr">
        <is>
          <t>NA</t>
        </is>
      </c>
      <c r="N500" s="6" t="inlineStr">
        <is>
          <t>NA</t>
        </is>
      </c>
      <c r="O500" s="6" t="inlineStr">
        <is>
          <t>NA</t>
        </is>
      </c>
      <c r="P500" s="6" t="inlineStr">
        <is>
          <t>NA</t>
        </is>
      </c>
      <c r="Q500" s="6" t="inlineStr">
        <is>
          <t>NA</t>
        </is>
      </c>
      <c r="R500" s="6" t="n">
        <v>100</v>
      </c>
      <c r="S500" s="6" t="n">
        <v>100</v>
      </c>
      <c r="T500" s="7">
        <f>IF(ISNUMBER(R500), R500/S500, "")</f>
        <v/>
      </c>
      <c r="U500" s="6">
        <f>IF(ISNUMBER(R500), IF(R500=100, "PASS", "FAIL"), "")</f>
        <v/>
      </c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inlineStr">
        <is>
          <t>NA</t>
        </is>
      </c>
      <c r="G501" s="6" t="inlineStr">
        <is>
          <t>NA</t>
        </is>
      </c>
      <c r="H501" s="6" t="inlineStr">
        <is>
          <t>NA</t>
        </is>
      </c>
      <c r="I501" s="6" t="inlineStr">
        <is>
          <t>NA</t>
        </is>
      </c>
      <c r="J501" s="6" t="inlineStr">
        <is>
          <t>NA</t>
        </is>
      </c>
      <c r="K501" s="6" t="inlineStr">
        <is>
          <t>NA</t>
        </is>
      </c>
      <c r="L501" s="6" t="inlineStr">
        <is>
          <t>NA</t>
        </is>
      </c>
      <c r="M501" s="6" t="inlineStr">
        <is>
          <t>NA</t>
        </is>
      </c>
      <c r="N501" s="6" t="inlineStr">
        <is>
          <t>NA</t>
        </is>
      </c>
      <c r="O501" s="6" t="inlineStr">
        <is>
          <t>NA</t>
        </is>
      </c>
      <c r="P501" s="6" t="inlineStr">
        <is>
          <t>NA</t>
        </is>
      </c>
      <c r="Q501" s="6" t="inlineStr">
        <is>
          <t>NA</t>
        </is>
      </c>
      <c r="R501" s="6" t="n">
        <v>100</v>
      </c>
      <c r="S501" s="6" t="n">
        <v>100</v>
      </c>
      <c r="T501" s="7">
        <f>IF(ISNUMBER(R501), R501/S501, "")</f>
        <v/>
      </c>
      <c r="U501" s="6">
        <f>IF(ISNUMBER(R501), IF(R501=100, "PASS", "FAIL"), "")</f>
        <v/>
      </c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inlineStr">
        <is>
          <t>NA</t>
        </is>
      </c>
      <c r="G502" s="6" t="inlineStr">
        <is>
          <t>NA</t>
        </is>
      </c>
      <c r="H502" s="6" t="inlineStr">
        <is>
          <t>NA</t>
        </is>
      </c>
      <c r="I502" s="6" t="inlineStr">
        <is>
          <t>NA</t>
        </is>
      </c>
      <c r="J502" s="6" t="inlineStr">
        <is>
          <t>NA</t>
        </is>
      </c>
      <c r="K502" s="6" t="inlineStr">
        <is>
          <t>NA</t>
        </is>
      </c>
      <c r="L502" s="6" t="inlineStr">
        <is>
          <t>NA</t>
        </is>
      </c>
      <c r="M502" s="6" t="inlineStr">
        <is>
          <t>NA</t>
        </is>
      </c>
      <c r="N502" s="6" t="inlineStr">
        <is>
          <t>NA</t>
        </is>
      </c>
      <c r="O502" s="6" t="inlineStr">
        <is>
          <t>NA</t>
        </is>
      </c>
      <c r="P502" s="6" t="inlineStr">
        <is>
          <t>NA</t>
        </is>
      </c>
      <c r="Q502" s="6" t="inlineStr">
        <is>
          <t>NA</t>
        </is>
      </c>
      <c r="R502" s="6" t="n">
        <v>100</v>
      </c>
      <c r="S502" s="6" t="n">
        <v>100</v>
      </c>
      <c r="T502" s="7">
        <f>IF(ISNUMBER(R502), R502/S502, "")</f>
        <v/>
      </c>
      <c r="U502" s="6">
        <f>IF(ISNUMBER(R502), IF(R502=100, "PASS", "FAIL"), "")</f>
        <v/>
      </c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inlineStr">
        <is>
          <t>NA</t>
        </is>
      </c>
      <c r="G503" s="6" t="inlineStr">
        <is>
          <t>NA</t>
        </is>
      </c>
      <c r="H503" s="6" t="inlineStr">
        <is>
          <t>NA</t>
        </is>
      </c>
      <c r="I503" s="6" t="inlineStr">
        <is>
          <t>NA</t>
        </is>
      </c>
      <c r="J503" s="6" t="inlineStr">
        <is>
          <t>NA</t>
        </is>
      </c>
      <c r="K503" s="6" t="inlineStr">
        <is>
          <t>NA</t>
        </is>
      </c>
      <c r="L503" s="6" t="inlineStr">
        <is>
          <t>NA</t>
        </is>
      </c>
      <c r="M503" s="6" t="inlineStr">
        <is>
          <t>NA</t>
        </is>
      </c>
      <c r="N503" s="6" t="inlineStr">
        <is>
          <t>NA</t>
        </is>
      </c>
      <c r="O503" s="6" t="inlineStr">
        <is>
          <t>NA</t>
        </is>
      </c>
      <c r="P503" s="6" t="inlineStr">
        <is>
          <t>NA</t>
        </is>
      </c>
      <c r="Q503" s="6" t="inlineStr">
        <is>
          <t>NA</t>
        </is>
      </c>
      <c r="R503" s="6" t="n">
        <v>100</v>
      </c>
      <c r="S503" s="6" t="n">
        <v>100</v>
      </c>
      <c r="T503" s="7">
        <f>IF(ISNUMBER(R503), R503/S503, "")</f>
        <v/>
      </c>
      <c r="U503" s="6">
        <f>IF(ISNUMBER(R503), IF(R503=100, "PASS", "FAIL"), "")</f>
        <v/>
      </c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inlineStr">
        <is>
          <t>NA</t>
        </is>
      </c>
      <c r="G504" s="6" t="inlineStr">
        <is>
          <t>NA</t>
        </is>
      </c>
      <c r="H504" s="6" t="inlineStr">
        <is>
          <t>NA</t>
        </is>
      </c>
      <c r="I504" s="6" t="inlineStr">
        <is>
          <t>NA</t>
        </is>
      </c>
      <c r="J504" s="6" t="inlineStr">
        <is>
          <t>NA</t>
        </is>
      </c>
      <c r="K504" s="6" t="inlineStr">
        <is>
          <t>NA</t>
        </is>
      </c>
      <c r="L504" s="6" t="inlineStr">
        <is>
          <t>NA</t>
        </is>
      </c>
      <c r="M504" s="6" t="inlineStr">
        <is>
          <t>NA</t>
        </is>
      </c>
      <c r="N504" s="6" t="inlineStr">
        <is>
          <t>NA</t>
        </is>
      </c>
      <c r="O504" s="6" t="inlineStr">
        <is>
          <t>NA</t>
        </is>
      </c>
      <c r="P504" s="6" t="inlineStr">
        <is>
          <t>NA</t>
        </is>
      </c>
      <c r="Q504" s="6" t="inlineStr">
        <is>
          <t>NA</t>
        </is>
      </c>
      <c r="R504" s="6" t="n">
        <v>100</v>
      </c>
      <c r="S504" s="6" t="n">
        <v>100</v>
      </c>
      <c r="T504" s="7">
        <f>IF(ISNUMBER(R504), R504/S504, "")</f>
        <v/>
      </c>
      <c r="U504" s="6">
        <f>IF(ISNUMBER(R504), IF(R504=100, "PASS", "FAIL"), "")</f>
        <v/>
      </c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inlineStr">
        <is>
          <t>NA</t>
        </is>
      </c>
      <c r="G505" s="6" t="inlineStr">
        <is>
          <t>NA</t>
        </is>
      </c>
      <c r="H505" s="6" t="inlineStr">
        <is>
          <t>NA</t>
        </is>
      </c>
      <c r="I505" s="6" t="inlineStr">
        <is>
          <t>NA</t>
        </is>
      </c>
      <c r="J505" s="6" t="inlineStr">
        <is>
          <t>NA</t>
        </is>
      </c>
      <c r="K505" s="6" t="inlineStr">
        <is>
          <t>NA</t>
        </is>
      </c>
      <c r="L505" s="6" t="inlineStr">
        <is>
          <t>NA</t>
        </is>
      </c>
      <c r="M505" s="6" t="inlineStr">
        <is>
          <t>NA</t>
        </is>
      </c>
      <c r="N505" s="6" t="inlineStr">
        <is>
          <t>NA</t>
        </is>
      </c>
      <c r="O505" s="6" t="inlineStr">
        <is>
          <t>NA</t>
        </is>
      </c>
      <c r="P505" s="6" t="inlineStr">
        <is>
          <t>NA</t>
        </is>
      </c>
      <c r="Q505" s="6" t="inlineStr">
        <is>
          <t>NA</t>
        </is>
      </c>
      <c r="R505" s="6" t="n">
        <v>100</v>
      </c>
      <c r="S505" s="6" t="n">
        <v>100</v>
      </c>
      <c r="T505" s="7">
        <f>IF(ISNUMBER(R505), R505/S505, "")</f>
        <v/>
      </c>
      <c r="U505" s="6">
        <f>IF(ISNUMBER(R505), IF(R505=100, "PASS", "FAIL"), "")</f>
        <v/>
      </c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inlineStr">
        <is>
          <t>NA</t>
        </is>
      </c>
      <c r="G506" s="6" t="inlineStr">
        <is>
          <t>NA</t>
        </is>
      </c>
      <c r="H506" s="6" t="inlineStr">
        <is>
          <t>NA</t>
        </is>
      </c>
      <c r="I506" s="6" t="inlineStr">
        <is>
          <t>NA</t>
        </is>
      </c>
      <c r="J506" s="6" t="inlineStr">
        <is>
          <t>NA</t>
        </is>
      </c>
      <c r="K506" s="6" t="inlineStr">
        <is>
          <t>NA</t>
        </is>
      </c>
      <c r="L506" s="6" t="inlineStr">
        <is>
          <t>NA</t>
        </is>
      </c>
      <c r="M506" s="6" t="inlineStr">
        <is>
          <t>NA</t>
        </is>
      </c>
      <c r="N506" s="6" t="inlineStr">
        <is>
          <t>NA</t>
        </is>
      </c>
      <c r="O506" s="6" t="inlineStr">
        <is>
          <t>NA</t>
        </is>
      </c>
      <c r="P506" s="6" t="inlineStr">
        <is>
          <t>NA</t>
        </is>
      </c>
      <c r="Q506" s="6" t="inlineStr">
        <is>
          <t>NA</t>
        </is>
      </c>
      <c r="R506" s="6" t="n">
        <v>100</v>
      </c>
      <c r="S506" s="6" t="n">
        <v>100</v>
      </c>
      <c r="T506" s="7">
        <f>IF(ISNUMBER(R506), R506/S506, "")</f>
        <v/>
      </c>
      <c r="U506" s="6">
        <f>IF(ISNUMBER(R506), IF(R506=100, "PASS", "FAIL"), "")</f>
        <v/>
      </c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inlineStr">
        <is>
          <t>NA</t>
        </is>
      </c>
      <c r="G507" s="6" t="inlineStr">
        <is>
          <t>NA</t>
        </is>
      </c>
      <c r="H507" s="6" t="inlineStr">
        <is>
          <t>NA</t>
        </is>
      </c>
      <c r="I507" s="6" t="inlineStr">
        <is>
          <t>NA</t>
        </is>
      </c>
      <c r="J507" s="6" t="inlineStr">
        <is>
          <t>NA</t>
        </is>
      </c>
      <c r="K507" s="6" t="inlineStr">
        <is>
          <t>NA</t>
        </is>
      </c>
      <c r="L507" s="6" t="inlineStr">
        <is>
          <t>NA</t>
        </is>
      </c>
      <c r="M507" s="6" t="inlineStr">
        <is>
          <t>NA</t>
        </is>
      </c>
      <c r="N507" s="6" t="inlineStr">
        <is>
          <t>NA</t>
        </is>
      </c>
      <c r="O507" s="6" t="inlineStr">
        <is>
          <t>NA</t>
        </is>
      </c>
      <c r="P507" s="6" t="inlineStr">
        <is>
          <t>NA</t>
        </is>
      </c>
      <c r="Q507" s="6" t="inlineStr">
        <is>
          <t>NA</t>
        </is>
      </c>
      <c r="R507" s="6" t="n">
        <v>100</v>
      </c>
      <c r="S507" s="6" t="n">
        <v>100</v>
      </c>
      <c r="T507" s="7">
        <f>IF(ISNUMBER(R507), R507/S507, "")</f>
        <v/>
      </c>
      <c r="U507" s="6">
        <f>IF(ISNUMBER(R507), IF(R507=100, "PASS", "FAIL"), "")</f>
        <v/>
      </c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inlineStr">
        <is>
          <t>NA</t>
        </is>
      </c>
      <c r="G508" s="6" t="inlineStr">
        <is>
          <t>NA</t>
        </is>
      </c>
      <c r="H508" s="6" t="inlineStr">
        <is>
          <t>NA</t>
        </is>
      </c>
      <c r="I508" s="6" t="inlineStr">
        <is>
          <t>NA</t>
        </is>
      </c>
      <c r="J508" s="6" t="inlineStr">
        <is>
          <t>NA</t>
        </is>
      </c>
      <c r="K508" s="6" t="inlineStr">
        <is>
          <t>NA</t>
        </is>
      </c>
      <c r="L508" s="6" t="inlineStr">
        <is>
          <t>NA</t>
        </is>
      </c>
      <c r="M508" s="6" t="inlineStr">
        <is>
          <t>NA</t>
        </is>
      </c>
      <c r="N508" s="6" t="inlineStr">
        <is>
          <t>NA</t>
        </is>
      </c>
      <c r="O508" s="6" t="inlineStr">
        <is>
          <t>NA</t>
        </is>
      </c>
      <c r="P508" s="6" t="inlineStr">
        <is>
          <t>NA</t>
        </is>
      </c>
      <c r="Q508" s="6" t="inlineStr">
        <is>
          <t>NA</t>
        </is>
      </c>
      <c r="R508" s="6" t="n">
        <v>100</v>
      </c>
      <c r="S508" s="6" t="n">
        <v>100</v>
      </c>
      <c r="T508" s="7">
        <f>IF(ISNUMBER(R508), R508/S508, "")</f>
        <v/>
      </c>
      <c r="U508" s="6">
        <f>IF(ISNUMBER(R508), IF(R508=100, "PASS", "FAIL"), "")</f>
        <v/>
      </c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inlineStr">
        <is>
          <t>NA</t>
        </is>
      </c>
      <c r="G509" s="6" t="inlineStr">
        <is>
          <t>NA</t>
        </is>
      </c>
      <c r="H509" s="6" t="inlineStr">
        <is>
          <t>NA</t>
        </is>
      </c>
      <c r="I509" s="6" t="inlineStr">
        <is>
          <t>NA</t>
        </is>
      </c>
      <c r="J509" s="6" t="inlineStr">
        <is>
          <t>NA</t>
        </is>
      </c>
      <c r="K509" s="6" t="inlineStr">
        <is>
          <t>NA</t>
        </is>
      </c>
      <c r="L509" s="6" t="inlineStr">
        <is>
          <t>NA</t>
        </is>
      </c>
      <c r="M509" s="6" t="inlineStr">
        <is>
          <t>NA</t>
        </is>
      </c>
      <c r="N509" s="6" t="inlineStr">
        <is>
          <t>NA</t>
        </is>
      </c>
      <c r="O509" s="6" t="inlineStr">
        <is>
          <t>NA</t>
        </is>
      </c>
      <c r="P509" s="6" t="inlineStr">
        <is>
          <t>NA</t>
        </is>
      </c>
      <c r="Q509" s="6" t="inlineStr">
        <is>
          <t>NA</t>
        </is>
      </c>
      <c r="R509" s="6" t="n">
        <v>100</v>
      </c>
      <c r="S509" s="6" t="n">
        <v>100</v>
      </c>
      <c r="T509" s="7">
        <f>IF(ISNUMBER(R509), R509/S509, "")</f>
        <v/>
      </c>
      <c r="U509" s="6">
        <f>IF(ISNUMBER(R509), IF(R509=100, "PASS", "FAIL"), "")</f>
        <v/>
      </c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inlineStr">
        <is>
          <t>NA</t>
        </is>
      </c>
      <c r="G510" s="6" t="inlineStr">
        <is>
          <t>NA</t>
        </is>
      </c>
      <c r="H510" s="6" t="inlineStr">
        <is>
          <t>NA</t>
        </is>
      </c>
      <c r="I510" s="6" t="inlineStr">
        <is>
          <t>NA</t>
        </is>
      </c>
      <c r="J510" s="6" t="inlineStr">
        <is>
          <t>NA</t>
        </is>
      </c>
      <c r="K510" s="6" t="inlineStr">
        <is>
          <t>NA</t>
        </is>
      </c>
      <c r="L510" s="6" t="inlineStr">
        <is>
          <t>NA</t>
        </is>
      </c>
      <c r="M510" s="6" t="inlineStr">
        <is>
          <t>NA</t>
        </is>
      </c>
      <c r="N510" s="6" t="inlineStr">
        <is>
          <t>NA</t>
        </is>
      </c>
      <c r="O510" s="6" t="inlineStr">
        <is>
          <t>NA</t>
        </is>
      </c>
      <c r="P510" s="6" t="inlineStr">
        <is>
          <t>NA</t>
        </is>
      </c>
      <c r="Q510" s="6" t="inlineStr">
        <is>
          <t>NA</t>
        </is>
      </c>
      <c r="R510" s="6" t="n">
        <v>100</v>
      </c>
      <c r="S510" s="6" t="n">
        <v>100</v>
      </c>
      <c r="T510" s="7">
        <f>IF(ISNUMBER(R510), R510/S510, "")</f>
        <v/>
      </c>
      <c r="U510" s="6">
        <f>IF(ISNUMBER(R510), IF(R510=100, "PASS", "FAIL"), "")</f>
        <v/>
      </c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inlineStr">
        <is>
          <t>NA</t>
        </is>
      </c>
      <c r="G511" s="6" t="inlineStr">
        <is>
          <t>NA</t>
        </is>
      </c>
      <c r="H511" s="6" t="inlineStr">
        <is>
          <t>NA</t>
        </is>
      </c>
      <c r="I511" s="6" t="inlineStr">
        <is>
          <t>NA</t>
        </is>
      </c>
      <c r="J511" s="6" t="inlineStr">
        <is>
          <t>NA</t>
        </is>
      </c>
      <c r="K511" s="6" t="inlineStr">
        <is>
          <t>NA</t>
        </is>
      </c>
      <c r="L511" s="6" t="inlineStr">
        <is>
          <t>NA</t>
        </is>
      </c>
      <c r="M511" s="6" t="inlineStr">
        <is>
          <t>NA</t>
        </is>
      </c>
      <c r="N511" s="6" t="inlineStr">
        <is>
          <t>NA</t>
        </is>
      </c>
      <c r="O511" s="6" t="inlineStr">
        <is>
          <t>NA</t>
        </is>
      </c>
      <c r="P511" s="6" t="inlineStr">
        <is>
          <t>NA</t>
        </is>
      </c>
      <c r="Q511" s="6" t="inlineStr">
        <is>
          <t>NA</t>
        </is>
      </c>
      <c r="R511" s="6" t="n">
        <v>100</v>
      </c>
      <c r="S511" s="6" t="n">
        <v>100</v>
      </c>
      <c r="T511" s="7">
        <f>IF(ISNUMBER(R511), R511/S511, "")</f>
        <v/>
      </c>
      <c r="U511" s="6">
        <f>IF(ISNUMBER(R511), IF(R511=100, "PASS", "FAIL"), "")</f>
        <v/>
      </c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inlineStr">
        <is>
          <t>NA</t>
        </is>
      </c>
      <c r="G512" s="6" t="inlineStr">
        <is>
          <t>NA</t>
        </is>
      </c>
      <c r="H512" s="6" t="inlineStr">
        <is>
          <t>NA</t>
        </is>
      </c>
      <c r="I512" s="6" t="inlineStr">
        <is>
          <t>NA</t>
        </is>
      </c>
      <c r="J512" s="6" t="inlineStr">
        <is>
          <t>NA</t>
        </is>
      </c>
      <c r="K512" s="6" t="inlineStr">
        <is>
          <t>NA</t>
        </is>
      </c>
      <c r="L512" s="6" t="inlineStr">
        <is>
          <t>NA</t>
        </is>
      </c>
      <c r="M512" s="6" t="inlineStr">
        <is>
          <t>NA</t>
        </is>
      </c>
      <c r="N512" s="6" t="inlineStr">
        <is>
          <t>NA</t>
        </is>
      </c>
      <c r="O512" s="6" t="inlineStr">
        <is>
          <t>NA</t>
        </is>
      </c>
      <c r="P512" s="6" t="inlineStr">
        <is>
          <t>NA</t>
        </is>
      </c>
      <c r="Q512" s="6" t="inlineStr">
        <is>
          <t>NA</t>
        </is>
      </c>
      <c r="R512" s="6" t="n">
        <v>100</v>
      </c>
      <c r="S512" s="6" t="n">
        <v>100</v>
      </c>
      <c r="T512" s="7">
        <f>IF(ISNUMBER(R512), R512/S512, "")</f>
        <v/>
      </c>
      <c r="U512" s="6">
        <f>IF(ISNUMBER(R512), IF(R512=100, "PASS", "FAIL"), "")</f>
        <v/>
      </c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inlineStr">
        <is>
          <t>NA</t>
        </is>
      </c>
      <c r="G513" s="6" t="inlineStr">
        <is>
          <t>NA</t>
        </is>
      </c>
      <c r="H513" s="6" t="inlineStr">
        <is>
          <t>NA</t>
        </is>
      </c>
      <c r="I513" s="6" t="inlineStr">
        <is>
          <t>NA</t>
        </is>
      </c>
      <c r="J513" s="6" t="inlineStr">
        <is>
          <t>NA</t>
        </is>
      </c>
      <c r="K513" s="6" t="inlineStr">
        <is>
          <t>NA</t>
        </is>
      </c>
      <c r="L513" s="6" t="inlineStr">
        <is>
          <t>NA</t>
        </is>
      </c>
      <c r="M513" s="6" t="inlineStr">
        <is>
          <t>NA</t>
        </is>
      </c>
      <c r="N513" s="6" t="inlineStr">
        <is>
          <t>NA</t>
        </is>
      </c>
      <c r="O513" s="6" t="inlineStr">
        <is>
          <t>NA</t>
        </is>
      </c>
      <c r="P513" s="6" t="inlineStr">
        <is>
          <t>NA</t>
        </is>
      </c>
      <c r="Q513" s="6" t="inlineStr">
        <is>
          <t>NA</t>
        </is>
      </c>
      <c r="R513" s="6" t="n">
        <v>100</v>
      </c>
      <c r="S513" s="6" t="n">
        <v>100</v>
      </c>
      <c r="T513" s="7">
        <f>IF(ISNUMBER(R513), R513/S513, "")</f>
        <v/>
      </c>
      <c r="U513" s="6">
        <f>IF(ISNUMBER(R513), IF(R513=100, "PASS", "FAIL"), "")</f>
        <v/>
      </c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inlineStr">
        <is>
          <t>NA</t>
        </is>
      </c>
      <c r="G514" s="6" t="inlineStr">
        <is>
          <t>NA</t>
        </is>
      </c>
      <c r="H514" s="6" t="inlineStr">
        <is>
          <t>NA</t>
        </is>
      </c>
      <c r="I514" s="6" t="inlineStr">
        <is>
          <t>NA</t>
        </is>
      </c>
      <c r="J514" s="6" t="inlineStr">
        <is>
          <t>NA</t>
        </is>
      </c>
      <c r="K514" s="6" t="inlineStr">
        <is>
          <t>NA</t>
        </is>
      </c>
      <c r="L514" s="6" t="inlineStr">
        <is>
          <t>NA</t>
        </is>
      </c>
      <c r="M514" s="6" t="inlineStr">
        <is>
          <t>NA</t>
        </is>
      </c>
      <c r="N514" s="6" t="inlineStr">
        <is>
          <t>NA</t>
        </is>
      </c>
      <c r="O514" s="6" t="inlineStr">
        <is>
          <t>NA</t>
        </is>
      </c>
      <c r="P514" s="6" t="inlineStr">
        <is>
          <t>NA</t>
        </is>
      </c>
      <c r="Q514" s="6" t="inlineStr">
        <is>
          <t>NA</t>
        </is>
      </c>
      <c r="R514" s="6" t="n">
        <v>100</v>
      </c>
      <c r="S514" s="6" t="n">
        <v>100</v>
      </c>
      <c r="T514" s="7">
        <f>IF(ISNUMBER(R514), R514/S514, "")</f>
        <v/>
      </c>
      <c r="U514" s="6">
        <f>IF(ISNUMBER(R514), IF(R514=100, "PASS", "FAIL"), "")</f>
        <v/>
      </c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inlineStr">
        <is>
          <t>NA</t>
        </is>
      </c>
      <c r="G515" s="6" t="inlineStr">
        <is>
          <t>NA</t>
        </is>
      </c>
      <c r="H515" s="6" t="inlineStr">
        <is>
          <t>NA</t>
        </is>
      </c>
      <c r="I515" s="6" t="inlineStr">
        <is>
          <t>NA</t>
        </is>
      </c>
      <c r="J515" s="6" t="inlineStr">
        <is>
          <t>NA</t>
        </is>
      </c>
      <c r="K515" s="6" t="inlineStr">
        <is>
          <t>NA</t>
        </is>
      </c>
      <c r="L515" s="6" t="inlineStr">
        <is>
          <t>NA</t>
        </is>
      </c>
      <c r="M515" s="6" t="inlineStr">
        <is>
          <t>NA</t>
        </is>
      </c>
      <c r="N515" s="6" t="inlineStr">
        <is>
          <t>NA</t>
        </is>
      </c>
      <c r="O515" s="6" t="inlineStr">
        <is>
          <t>NA</t>
        </is>
      </c>
      <c r="P515" s="6" t="inlineStr">
        <is>
          <t>NA</t>
        </is>
      </c>
      <c r="Q515" s="6" t="inlineStr">
        <is>
          <t>NA</t>
        </is>
      </c>
      <c r="R515" s="6" t="n">
        <v>100</v>
      </c>
      <c r="S515" s="6" t="n">
        <v>100</v>
      </c>
      <c r="T515" s="7">
        <f>IF(ISNUMBER(R515), R515/S515, "")</f>
        <v/>
      </c>
      <c r="U515" s="6">
        <f>IF(ISNUMBER(R515), IF(R515=100, "PASS", "FAIL"), "")</f>
        <v/>
      </c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inlineStr">
        <is>
          <t>NA</t>
        </is>
      </c>
      <c r="G516" s="6" t="inlineStr">
        <is>
          <t>NA</t>
        </is>
      </c>
      <c r="H516" s="6" t="inlineStr">
        <is>
          <t>NA</t>
        </is>
      </c>
      <c r="I516" s="6" t="inlineStr">
        <is>
          <t>NA</t>
        </is>
      </c>
      <c r="J516" s="6" t="inlineStr">
        <is>
          <t>NA</t>
        </is>
      </c>
      <c r="K516" s="6" t="inlineStr">
        <is>
          <t>NA</t>
        </is>
      </c>
      <c r="L516" s="6" t="inlineStr">
        <is>
          <t>NA</t>
        </is>
      </c>
      <c r="M516" s="6" t="inlineStr">
        <is>
          <t>NA</t>
        </is>
      </c>
      <c r="N516" s="6" t="inlineStr">
        <is>
          <t>NA</t>
        </is>
      </c>
      <c r="O516" s="6" t="inlineStr">
        <is>
          <t>NA</t>
        </is>
      </c>
      <c r="P516" s="6" t="inlineStr">
        <is>
          <t>NA</t>
        </is>
      </c>
      <c r="Q516" s="6" t="inlineStr">
        <is>
          <t>NA</t>
        </is>
      </c>
      <c r="R516" s="6" t="n">
        <v>100</v>
      </c>
      <c r="S516" s="6" t="n">
        <v>100</v>
      </c>
      <c r="T516" s="7">
        <f>IF(ISNUMBER(R516), R516/S516, "")</f>
        <v/>
      </c>
      <c r="U516" s="6">
        <f>IF(ISNUMBER(R516), IF(R516=100, "PASS", "FAIL"), "")</f>
        <v/>
      </c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inlineStr">
        <is>
          <t>NA</t>
        </is>
      </c>
      <c r="G517" s="6" t="inlineStr">
        <is>
          <t>NA</t>
        </is>
      </c>
      <c r="H517" s="6" t="inlineStr">
        <is>
          <t>NA</t>
        </is>
      </c>
      <c r="I517" s="6" t="inlineStr">
        <is>
          <t>NA</t>
        </is>
      </c>
      <c r="J517" s="6" t="inlineStr">
        <is>
          <t>NA</t>
        </is>
      </c>
      <c r="K517" s="6" t="inlineStr">
        <is>
          <t>NA</t>
        </is>
      </c>
      <c r="L517" s="6" t="inlineStr">
        <is>
          <t>NA</t>
        </is>
      </c>
      <c r="M517" s="6" t="inlineStr">
        <is>
          <t>NA</t>
        </is>
      </c>
      <c r="N517" s="6" t="inlineStr">
        <is>
          <t>NA</t>
        </is>
      </c>
      <c r="O517" s="6" t="inlineStr">
        <is>
          <t>NA</t>
        </is>
      </c>
      <c r="P517" s="6" t="inlineStr">
        <is>
          <t>NA</t>
        </is>
      </c>
      <c r="Q517" s="6" t="inlineStr">
        <is>
          <t>NA</t>
        </is>
      </c>
      <c r="R517" s="6" t="n">
        <v>100</v>
      </c>
      <c r="S517" s="6" t="n">
        <v>100</v>
      </c>
      <c r="T517" s="7">
        <f>IF(ISNUMBER(R517), R517/S517, "")</f>
        <v/>
      </c>
      <c r="U517" s="6">
        <f>IF(ISNUMBER(R517), IF(R517=100, "PASS", "FAIL"), "")</f>
        <v/>
      </c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inlineStr">
        <is>
          <t>NA</t>
        </is>
      </c>
      <c r="G518" s="6" t="inlineStr">
        <is>
          <t>NA</t>
        </is>
      </c>
      <c r="H518" s="6" t="inlineStr">
        <is>
          <t>NA</t>
        </is>
      </c>
      <c r="I518" s="6" t="inlineStr">
        <is>
          <t>NA</t>
        </is>
      </c>
      <c r="J518" s="6" t="inlineStr">
        <is>
          <t>NA</t>
        </is>
      </c>
      <c r="K518" s="6" t="inlineStr">
        <is>
          <t>NA</t>
        </is>
      </c>
      <c r="L518" s="6" t="inlineStr">
        <is>
          <t>NA</t>
        </is>
      </c>
      <c r="M518" s="6" t="inlineStr">
        <is>
          <t>NA</t>
        </is>
      </c>
      <c r="N518" s="6" t="inlineStr">
        <is>
          <t>NA</t>
        </is>
      </c>
      <c r="O518" s="6" t="inlineStr">
        <is>
          <t>NA</t>
        </is>
      </c>
      <c r="P518" s="6" t="inlineStr">
        <is>
          <t>NA</t>
        </is>
      </c>
      <c r="Q518" s="6" t="inlineStr">
        <is>
          <t>NA</t>
        </is>
      </c>
      <c r="R518" s="6" t="n">
        <v>100</v>
      </c>
      <c r="S518" s="6" t="n">
        <v>100</v>
      </c>
      <c r="T518" s="7">
        <f>IF(ISNUMBER(R518), R518/S518, "")</f>
        <v/>
      </c>
      <c r="U518" s="6">
        <f>IF(ISNUMBER(R518), IF(R518=100, "PASS", "FAIL"), "")</f>
        <v/>
      </c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inlineStr">
        <is>
          <t>NA</t>
        </is>
      </c>
      <c r="G519" s="6" t="inlineStr">
        <is>
          <t>NA</t>
        </is>
      </c>
      <c r="H519" s="6" t="inlineStr">
        <is>
          <t>NA</t>
        </is>
      </c>
      <c r="I519" s="6" t="inlineStr">
        <is>
          <t>NA</t>
        </is>
      </c>
      <c r="J519" s="6" t="inlineStr">
        <is>
          <t>NA</t>
        </is>
      </c>
      <c r="K519" s="6" t="inlineStr">
        <is>
          <t>NA</t>
        </is>
      </c>
      <c r="L519" s="6" t="inlineStr">
        <is>
          <t>NA</t>
        </is>
      </c>
      <c r="M519" s="6" t="inlineStr">
        <is>
          <t>NA</t>
        </is>
      </c>
      <c r="N519" s="6" t="inlineStr">
        <is>
          <t>NA</t>
        </is>
      </c>
      <c r="O519" s="6" t="inlineStr">
        <is>
          <t>NA</t>
        </is>
      </c>
      <c r="P519" s="6" t="inlineStr">
        <is>
          <t>NA</t>
        </is>
      </c>
      <c r="Q519" s="6" t="inlineStr">
        <is>
          <t>NA</t>
        </is>
      </c>
      <c r="R519" s="6" t="n">
        <v>100</v>
      </c>
      <c r="S519" s="6" t="n">
        <v>100</v>
      </c>
      <c r="T519" s="7">
        <f>IF(ISNUMBER(R519), R519/S519, "")</f>
        <v/>
      </c>
      <c r="U519" s="6">
        <f>IF(ISNUMBER(R519), IF(R519=100, "PASS", "FAIL"), "")</f>
        <v/>
      </c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inlineStr">
        <is>
          <t>NA</t>
        </is>
      </c>
      <c r="G520" s="6" t="inlineStr">
        <is>
          <t>NA</t>
        </is>
      </c>
      <c r="H520" s="6" t="inlineStr">
        <is>
          <t>NA</t>
        </is>
      </c>
      <c r="I520" s="6" t="inlineStr">
        <is>
          <t>NA</t>
        </is>
      </c>
      <c r="J520" s="6" t="inlineStr">
        <is>
          <t>NA</t>
        </is>
      </c>
      <c r="K520" s="6" t="inlineStr">
        <is>
          <t>NA</t>
        </is>
      </c>
      <c r="L520" s="6" t="inlineStr">
        <is>
          <t>NA</t>
        </is>
      </c>
      <c r="M520" s="6" t="inlineStr">
        <is>
          <t>NA</t>
        </is>
      </c>
      <c r="N520" s="6" t="inlineStr">
        <is>
          <t>NA</t>
        </is>
      </c>
      <c r="O520" s="6" t="inlineStr">
        <is>
          <t>NA</t>
        </is>
      </c>
      <c r="P520" s="6" t="inlineStr">
        <is>
          <t>NA</t>
        </is>
      </c>
      <c r="Q520" s="6" t="inlineStr">
        <is>
          <t>NA</t>
        </is>
      </c>
      <c r="R520" s="6" t="n">
        <v>100</v>
      </c>
      <c r="S520" s="6" t="n">
        <v>100</v>
      </c>
      <c r="T520" s="7">
        <f>IF(ISNUMBER(R520), R520/S520, "")</f>
        <v/>
      </c>
      <c r="U520" s="6">
        <f>IF(ISNUMBER(R520), IF(R520=100, "PASS", "FAIL"), "")</f>
        <v/>
      </c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inlineStr">
        <is>
          <t>NA</t>
        </is>
      </c>
      <c r="G521" s="6" t="inlineStr">
        <is>
          <t>NA</t>
        </is>
      </c>
      <c r="H521" s="6" t="inlineStr">
        <is>
          <t>NA</t>
        </is>
      </c>
      <c r="I521" s="6" t="inlineStr">
        <is>
          <t>NA</t>
        </is>
      </c>
      <c r="J521" s="6" t="inlineStr">
        <is>
          <t>NA</t>
        </is>
      </c>
      <c r="K521" s="6" t="inlineStr">
        <is>
          <t>NA</t>
        </is>
      </c>
      <c r="L521" s="6" t="inlineStr">
        <is>
          <t>NA</t>
        </is>
      </c>
      <c r="M521" s="6" t="inlineStr">
        <is>
          <t>NA</t>
        </is>
      </c>
      <c r="N521" s="6" t="inlineStr">
        <is>
          <t>NA</t>
        </is>
      </c>
      <c r="O521" s="6" t="inlineStr">
        <is>
          <t>NA</t>
        </is>
      </c>
      <c r="P521" s="6" t="inlineStr">
        <is>
          <t>NA</t>
        </is>
      </c>
      <c r="Q521" s="6" t="inlineStr">
        <is>
          <t>NA</t>
        </is>
      </c>
      <c r="R521" s="6" t="n">
        <v>100</v>
      </c>
      <c r="S521" s="6" t="n">
        <v>100</v>
      </c>
      <c r="T521" s="7">
        <f>IF(ISNUMBER(R521), R521/S521, "")</f>
        <v/>
      </c>
      <c r="U521" s="6">
        <f>IF(ISNUMBER(R521), IF(R521=100, "PASS", "FAIL"), "")</f>
        <v/>
      </c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inlineStr">
        <is>
          <t>NA</t>
        </is>
      </c>
      <c r="G522" s="6" t="inlineStr">
        <is>
          <t>NA</t>
        </is>
      </c>
      <c r="H522" s="6" t="inlineStr">
        <is>
          <t>NA</t>
        </is>
      </c>
      <c r="I522" s="6" t="inlineStr">
        <is>
          <t>NA</t>
        </is>
      </c>
      <c r="J522" s="6" t="inlineStr">
        <is>
          <t>NA</t>
        </is>
      </c>
      <c r="K522" s="6" t="inlineStr">
        <is>
          <t>NA</t>
        </is>
      </c>
      <c r="L522" s="6" t="inlineStr">
        <is>
          <t>NA</t>
        </is>
      </c>
      <c r="M522" s="6" t="inlineStr">
        <is>
          <t>NA</t>
        </is>
      </c>
      <c r="N522" s="6" t="inlineStr">
        <is>
          <t>NA</t>
        </is>
      </c>
      <c r="O522" s="6" t="inlineStr">
        <is>
          <t>NA</t>
        </is>
      </c>
      <c r="P522" s="6" t="inlineStr">
        <is>
          <t>NA</t>
        </is>
      </c>
      <c r="Q522" s="6" t="inlineStr">
        <is>
          <t>NA</t>
        </is>
      </c>
      <c r="R522" s="6" t="n">
        <v>100</v>
      </c>
      <c r="S522" s="6" t="n">
        <v>100</v>
      </c>
      <c r="T522" s="7">
        <f>IF(ISNUMBER(R522), R522/S522, "")</f>
        <v/>
      </c>
      <c r="U522" s="6">
        <f>IF(ISNUMBER(R522), IF(R522=100, "PASS", "FAIL"), "")</f>
        <v/>
      </c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inlineStr">
        <is>
          <t>NA</t>
        </is>
      </c>
      <c r="G523" s="6" t="inlineStr">
        <is>
          <t>NA</t>
        </is>
      </c>
      <c r="H523" s="6" t="inlineStr">
        <is>
          <t>NA</t>
        </is>
      </c>
      <c r="I523" s="6" t="inlineStr">
        <is>
          <t>NA</t>
        </is>
      </c>
      <c r="J523" s="6" t="inlineStr">
        <is>
          <t>NA</t>
        </is>
      </c>
      <c r="K523" s="6" t="inlineStr">
        <is>
          <t>NA</t>
        </is>
      </c>
      <c r="L523" s="6" t="inlineStr">
        <is>
          <t>NA</t>
        </is>
      </c>
      <c r="M523" s="6" t="inlineStr">
        <is>
          <t>NA</t>
        </is>
      </c>
      <c r="N523" s="6" t="inlineStr">
        <is>
          <t>NA</t>
        </is>
      </c>
      <c r="O523" s="6" t="inlineStr">
        <is>
          <t>NA</t>
        </is>
      </c>
      <c r="P523" s="6" t="inlineStr">
        <is>
          <t>NA</t>
        </is>
      </c>
      <c r="Q523" s="6" t="inlineStr">
        <is>
          <t>NA</t>
        </is>
      </c>
      <c r="R523" s="6" t="n">
        <v>100</v>
      </c>
      <c r="S523" s="6" t="n">
        <v>100</v>
      </c>
      <c r="T523" s="7">
        <f>IF(ISNUMBER(R523), R523/S523, "")</f>
        <v/>
      </c>
      <c r="U523" s="6">
        <f>IF(ISNUMBER(R523), IF(R523=100, "PASS", "FAIL"), "")</f>
        <v/>
      </c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inlineStr">
        <is>
          <t>NA</t>
        </is>
      </c>
      <c r="G524" s="6" t="inlineStr">
        <is>
          <t>NA</t>
        </is>
      </c>
      <c r="H524" s="6" t="inlineStr">
        <is>
          <t>NA</t>
        </is>
      </c>
      <c r="I524" s="6" t="inlineStr">
        <is>
          <t>NA</t>
        </is>
      </c>
      <c r="J524" s="6" t="inlineStr">
        <is>
          <t>NA</t>
        </is>
      </c>
      <c r="K524" s="6" t="inlineStr">
        <is>
          <t>NA</t>
        </is>
      </c>
      <c r="L524" s="6" t="inlineStr">
        <is>
          <t>NA</t>
        </is>
      </c>
      <c r="M524" s="6" t="inlineStr">
        <is>
          <t>NA</t>
        </is>
      </c>
      <c r="N524" s="6" t="inlineStr">
        <is>
          <t>NA</t>
        </is>
      </c>
      <c r="O524" s="6" t="inlineStr">
        <is>
          <t>NA</t>
        </is>
      </c>
      <c r="P524" s="6" t="inlineStr">
        <is>
          <t>NA</t>
        </is>
      </c>
      <c r="Q524" s="6" t="inlineStr">
        <is>
          <t>NA</t>
        </is>
      </c>
      <c r="R524" s="6" t="n">
        <v>100</v>
      </c>
      <c r="S524" s="6" t="n">
        <v>100</v>
      </c>
      <c r="T524" s="7">
        <f>IF(ISNUMBER(R524), R524/S524, "")</f>
        <v/>
      </c>
      <c r="U524" s="6">
        <f>IF(ISNUMBER(R524), IF(R524=100, "PASS", "FAIL"), "")</f>
        <v/>
      </c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inlineStr">
        <is>
          <t>NA</t>
        </is>
      </c>
      <c r="G525" s="6" t="inlineStr">
        <is>
          <t>NA</t>
        </is>
      </c>
      <c r="H525" s="6" t="inlineStr">
        <is>
          <t>NA</t>
        </is>
      </c>
      <c r="I525" s="6" t="inlineStr">
        <is>
          <t>NA</t>
        </is>
      </c>
      <c r="J525" s="6" t="inlineStr">
        <is>
          <t>NA</t>
        </is>
      </c>
      <c r="K525" s="6" t="inlineStr">
        <is>
          <t>NA</t>
        </is>
      </c>
      <c r="L525" s="6" t="inlineStr">
        <is>
          <t>NA</t>
        </is>
      </c>
      <c r="M525" s="6" t="inlineStr">
        <is>
          <t>NA</t>
        </is>
      </c>
      <c r="N525" s="6" t="inlineStr">
        <is>
          <t>NA</t>
        </is>
      </c>
      <c r="O525" s="6" t="inlineStr">
        <is>
          <t>NA</t>
        </is>
      </c>
      <c r="P525" s="6" t="inlineStr">
        <is>
          <t>NA</t>
        </is>
      </c>
      <c r="Q525" s="6" t="inlineStr">
        <is>
          <t>NA</t>
        </is>
      </c>
      <c r="R525" s="6" t="n">
        <v>100</v>
      </c>
      <c r="S525" s="6" t="n">
        <v>100</v>
      </c>
      <c r="T525" s="7">
        <f>IF(ISNUMBER(R525), R525/S525, "")</f>
        <v/>
      </c>
      <c r="U525" s="6">
        <f>IF(ISNUMBER(R525), IF(R525=100, "PASS", "FAIL"), "")</f>
        <v/>
      </c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inlineStr">
        <is>
          <t>NA</t>
        </is>
      </c>
      <c r="G526" s="6" t="inlineStr">
        <is>
          <t>NA</t>
        </is>
      </c>
      <c r="H526" s="6" t="inlineStr">
        <is>
          <t>NA</t>
        </is>
      </c>
      <c r="I526" s="6" t="inlineStr">
        <is>
          <t>NA</t>
        </is>
      </c>
      <c r="J526" s="6" t="inlineStr">
        <is>
          <t>NA</t>
        </is>
      </c>
      <c r="K526" s="6" t="inlineStr">
        <is>
          <t>NA</t>
        </is>
      </c>
      <c r="L526" s="6" t="inlineStr">
        <is>
          <t>NA</t>
        </is>
      </c>
      <c r="M526" s="6" t="inlineStr">
        <is>
          <t>NA</t>
        </is>
      </c>
      <c r="N526" s="6" t="inlineStr">
        <is>
          <t>NA</t>
        </is>
      </c>
      <c r="O526" s="6" t="inlineStr">
        <is>
          <t>NA</t>
        </is>
      </c>
      <c r="P526" s="6" t="inlineStr">
        <is>
          <t>NA</t>
        </is>
      </c>
      <c r="Q526" s="6" t="inlineStr">
        <is>
          <t>NA</t>
        </is>
      </c>
      <c r="R526" s="6" t="n">
        <v>100</v>
      </c>
      <c r="S526" s="6" t="n">
        <v>100</v>
      </c>
      <c r="T526" s="7">
        <f>IF(ISNUMBER(R526), R526/S526, "")</f>
        <v/>
      </c>
      <c r="U526" s="6">
        <f>IF(ISNUMBER(R526), IF(R526=100, "PASS", "FAIL"), "")</f>
        <v/>
      </c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inlineStr">
        <is>
          <t>NA</t>
        </is>
      </c>
      <c r="G527" s="6" t="inlineStr">
        <is>
          <t>NA</t>
        </is>
      </c>
      <c r="H527" s="6" t="inlineStr">
        <is>
          <t>NA</t>
        </is>
      </c>
      <c r="I527" s="6" t="inlineStr">
        <is>
          <t>NA</t>
        </is>
      </c>
      <c r="J527" s="6" t="inlineStr">
        <is>
          <t>NA</t>
        </is>
      </c>
      <c r="K527" s="6" t="inlineStr">
        <is>
          <t>NA</t>
        </is>
      </c>
      <c r="L527" s="6" t="inlineStr">
        <is>
          <t>NA</t>
        </is>
      </c>
      <c r="M527" s="6" t="inlineStr">
        <is>
          <t>NA</t>
        </is>
      </c>
      <c r="N527" s="6" t="inlineStr">
        <is>
          <t>NA</t>
        </is>
      </c>
      <c r="O527" s="6" t="inlineStr">
        <is>
          <t>NA</t>
        </is>
      </c>
      <c r="P527" s="6" t="inlineStr">
        <is>
          <t>NA</t>
        </is>
      </c>
      <c r="Q527" s="6" t="inlineStr">
        <is>
          <t>NA</t>
        </is>
      </c>
      <c r="R527" s="6" t="n">
        <v>100</v>
      </c>
      <c r="S527" s="6" t="n">
        <v>100</v>
      </c>
      <c r="T527" s="7">
        <f>IF(ISNUMBER(R527), R527/S527, "")</f>
        <v/>
      </c>
      <c r="U527" s="6">
        <f>IF(ISNUMBER(R527), IF(R527=100, "PASS", "FAIL"), "")</f>
        <v/>
      </c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inlineStr">
        <is>
          <t>NA</t>
        </is>
      </c>
      <c r="G528" s="6" t="inlineStr">
        <is>
          <t>NA</t>
        </is>
      </c>
      <c r="H528" s="6" t="inlineStr">
        <is>
          <t>NA</t>
        </is>
      </c>
      <c r="I528" s="6" t="inlineStr">
        <is>
          <t>NA</t>
        </is>
      </c>
      <c r="J528" s="6" t="inlineStr">
        <is>
          <t>NA</t>
        </is>
      </c>
      <c r="K528" s="6" t="inlineStr">
        <is>
          <t>NA</t>
        </is>
      </c>
      <c r="L528" s="6" t="inlineStr">
        <is>
          <t>NA</t>
        </is>
      </c>
      <c r="M528" s="6" t="inlineStr">
        <is>
          <t>NA</t>
        </is>
      </c>
      <c r="N528" s="6" t="inlineStr">
        <is>
          <t>NA</t>
        </is>
      </c>
      <c r="O528" s="6" t="inlineStr">
        <is>
          <t>NA</t>
        </is>
      </c>
      <c r="P528" s="6" t="inlineStr">
        <is>
          <t>NA</t>
        </is>
      </c>
      <c r="Q528" s="6" t="inlineStr">
        <is>
          <t>NA</t>
        </is>
      </c>
      <c r="R528" s="6" t="n">
        <v>100</v>
      </c>
      <c r="S528" s="6" t="n">
        <v>100</v>
      </c>
      <c r="T528" s="7">
        <f>IF(ISNUMBER(R528), R528/S528, "")</f>
        <v/>
      </c>
      <c r="U528" s="6">
        <f>IF(ISNUMBER(R528), IF(R528=100, "PASS", "FAIL"), "")</f>
        <v/>
      </c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inlineStr">
        <is>
          <t>NA</t>
        </is>
      </c>
      <c r="G529" s="6" t="inlineStr">
        <is>
          <t>NA</t>
        </is>
      </c>
      <c r="H529" s="6" t="inlineStr">
        <is>
          <t>NA</t>
        </is>
      </c>
      <c r="I529" s="6" t="inlineStr">
        <is>
          <t>NA</t>
        </is>
      </c>
      <c r="J529" s="6" t="inlineStr">
        <is>
          <t>NA</t>
        </is>
      </c>
      <c r="K529" s="6" t="inlineStr">
        <is>
          <t>NA</t>
        </is>
      </c>
      <c r="L529" s="6" t="inlineStr">
        <is>
          <t>NA</t>
        </is>
      </c>
      <c r="M529" s="6" t="inlineStr">
        <is>
          <t>NA</t>
        </is>
      </c>
      <c r="N529" s="6" t="inlineStr">
        <is>
          <t>NA</t>
        </is>
      </c>
      <c r="O529" s="6" t="inlineStr">
        <is>
          <t>NA</t>
        </is>
      </c>
      <c r="P529" s="6" t="inlineStr">
        <is>
          <t>NA</t>
        </is>
      </c>
      <c r="Q529" s="6" t="inlineStr">
        <is>
          <t>NA</t>
        </is>
      </c>
      <c r="R529" s="6" t="n">
        <v>100</v>
      </c>
      <c r="S529" s="6" t="n">
        <v>100</v>
      </c>
      <c r="T529" s="7">
        <f>IF(ISNUMBER(R529), R529/S529, "")</f>
        <v/>
      </c>
      <c r="U529" s="6">
        <f>IF(ISNUMBER(R529), IF(R529=100, "PASS", "FAIL"), "")</f>
        <v/>
      </c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inlineStr">
        <is>
          <t>NA</t>
        </is>
      </c>
      <c r="G530" s="6" t="inlineStr">
        <is>
          <t>NA</t>
        </is>
      </c>
      <c r="H530" s="6" t="inlineStr">
        <is>
          <t>NA</t>
        </is>
      </c>
      <c r="I530" s="6" t="inlineStr">
        <is>
          <t>NA</t>
        </is>
      </c>
      <c r="J530" s="6" t="inlineStr">
        <is>
          <t>NA</t>
        </is>
      </c>
      <c r="K530" s="6" t="inlineStr">
        <is>
          <t>NA</t>
        </is>
      </c>
      <c r="L530" s="6" t="inlineStr">
        <is>
          <t>NA</t>
        </is>
      </c>
      <c r="M530" s="6" t="inlineStr">
        <is>
          <t>NA</t>
        </is>
      </c>
      <c r="N530" s="6" t="inlineStr">
        <is>
          <t>NA</t>
        </is>
      </c>
      <c r="O530" s="6" t="inlineStr">
        <is>
          <t>NA</t>
        </is>
      </c>
      <c r="P530" s="6" t="inlineStr">
        <is>
          <t>NA</t>
        </is>
      </c>
      <c r="Q530" s="6" t="inlineStr">
        <is>
          <t>NA</t>
        </is>
      </c>
      <c r="R530" s="6" t="n">
        <v>100</v>
      </c>
      <c r="S530" s="6" t="n">
        <v>100</v>
      </c>
      <c r="T530" s="7">
        <f>IF(ISNUMBER(R530), R530/S530, "")</f>
        <v/>
      </c>
      <c r="U530" s="6">
        <f>IF(ISNUMBER(R530), IF(R530=100, "PASS", "FAIL"), "")</f>
        <v/>
      </c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inlineStr">
        <is>
          <t>NA</t>
        </is>
      </c>
      <c r="G531" s="6" t="inlineStr">
        <is>
          <t>NA</t>
        </is>
      </c>
      <c r="H531" s="6" t="inlineStr">
        <is>
          <t>NA</t>
        </is>
      </c>
      <c r="I531" s="6" t="inlineStr">
        <is>
          <t>NA</t>
        </is>
      </c>
      <c r="J531" s="6" t="inlineStr">
        <is>
          <t>NA</t>
        </is>
      </c>
      <c r="K531" s="6" t="inlineStr">
        <is>
          <t>NA</t>
        </is>
      </c>
      <c r="L531" s="6" t="inlineStr">
        <is>
          <t>NA</t>
        </is>
      </c>
      <c r="M531" s="6" t="inlineStr">
        <is>
          <t>NA</t>
        </is>
      </c>
      <c r="N531" s="6" t="inlineStr">
        <is>
          <t>NA</t>
        </is>
      </c>
      <c r="O531" s="6" t="inlineStr">
        <is>
          <t>NA</t>
        </is>
      </c>
      <c r="P531" s="6" t="inlineStr">
        <is>
          <t>NA</t>
        </is>
      </c>
      <c r="Q531" s="6" t="inlineStr">
        <is>
          <t>NA</t>
        </is>
      </c>
      <c r="R531" s="6" t="n">
        <v>100</v>
      </c>
      <c r="S531" s="6" t="n">
        <v>100</v>
      </c>
      <c r="T531" s="7">
        <f>IF(ISNUMBER(R531), R531/S531, "")</f>
        <v/>
      </c>
      <c r="U531" s="6">
        <f>IF(ISNUMBER(R531), IF(R531=100, "PASS", "FAIL"), "")</f>
        <v/>
      </c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inlineStr">
        <is>
          <t>NA</t>
        </is>
      </c>
      <c r="G532" s="6" t="inlineStr">
        <is>
          <t>NA</t>
        </is>
      </c>
      <c r="H532" s="6" t="inlineStr">
        <is>
          <t>NA</t>
        </is>
      </c>
      <c r="I532" s="6" t="inlineStr">
        <is>
          <t>NA</t>
        </is>
      </c>
      <c r="J532" s="6" t="inlineStr">
        <is>
          <t>NA</t>
        </is>
      </c>
      <c r="K532" s="6" t="inlineStr">
        <is>
          <t>NA</t>
        </is>
      </c>
      <c r="L532" s="6" t="inlineStr">
        <is>
          <t>NA</t>
        </is>
      </c>
      <c r="M532" s="6" t="inlineStr">
        <is>
          <t>NA</t>
        </is>
      </c>
      <c r="N532" s="6" t="inlineStr">
        <is>
          <t>NA</t>
        </is>
      </c>
      <c r="O532" s="6" t="inlineStr">
        <is>
          <t>NA</t>
        </is>
      </c>
      <c r="P532" s="6" t="inlineStr">
        <is>
          <t>NA</t>
        </is>
      </c>
      <c r="Q532" s="6" t="inlineStr">
        <is>
          <t>NA</t>
        </is>
      </c>
      <c r="R532" s="6" t="n">
        <v>100</v>
      </c>
      <c r="S532" s="6" t="n">
        <v>100</v>
      </c>
      <c r="T532" s="7">
        <f>IF(ISNUMBER(R532), R532/S532, "")</f>
        <v/>
      </c>
      <c r="U532" s="6">
        <f>IF(ISNUMBER(R532), IF(R532=100, "PASS", "FAIL"), "")</f>
        <v/>
      </c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inlineStr">
        <is>
          <t>NA</t>
        </is>
      </c>
      <c r="G533" s="6" t="inlineStr">
        <is>
          <t>NA</t>
        </is>
      </c>
      <c r="H533" s="6" t="inlineStr">
        <is>
          <t>NA</t>
        </is>
      </c>
      <c r="I533" s="6" t="inlineStr">
        <is>
          <t>NA</t>
        </is>
      </c>
      <c r="J533" s="6" t="inlineStr">
        <is>
          <t>NA</t>
        </is>
      </c>
      <c r="K533" s="6" t="inlineStr">
        <is>
          <t>NA</t>
        </is>
      </c>
      <c r="L533" s="6" t="inlineStr">
        <is>
          <t>NA</t>
        </is>
      </c>
      <c r="M533" s="6" t="inlineStr">
        <is>
          <t>NA</t>
        </is>
      </c>
      <c r="N533" s="6" t="inlineStr">
        <is>
          <t>NA</t>
        </is>
      </c>
      <c r="O533" s="6" t="inlineStr">
        <is>
          <t>NA</t>
        </is>
      </c>
      <c r="P533" s="6" t="inlineStr">
        <is>
          <t>NA</t>
        </is>
      </c>
      <c r="Q533" s="6" t="inlineStr">
        <is>
          <t>NA</t>
        </is>
      </c>
      <c r="R533" s="6" t="n">
        <v>100</v>
      </c>
      <c r="S533" s="6" t="n">
        <v>100</v>
      </c>
      <c r="T533" s="7">
        <f>IF(ISNUMBER(R533), R533/S533, "")</f>
        <v/>
      </c>
      <c r="U533" s="6">
        <f>IF(ISNUMBER(R533), IF(R533=100, "PASS", "FAIL"), "")</f>
        <v/>
      </c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inlineStr">
        <is>
          <t>NA</t>
        </is>
      </c>
      <c r="G534" s="6" t="inlineStr">
        <is>
          <t>NA</t>
        </is>
      </c>
      <c r="H534" s="6" t="inlineStr">
        <is>
          <t>NA</t>
        </is>
      </c>
      <c r="I534" s="6" t="inlineStr">
        <is>
          <t>NA</t>
        </is>
      </c>
      <c r="J534" s="6" t="inlineStr">
        <is>
          <t>NA</t>
        </is>
      </c>
      <c r="K534" s="6" t="inlineStr">
        <is>
          <t>NA</t>
        </is>
      </c>
      <c r="L534" s="6" t="inlineStr">
        <is>
          <t>NA</t>
        </is>
      </c>
      <c r="M534" s="6" t="inlineStr">
        <is>
          <t>NA</t>
        </is>
      </c>
      <c r="N534" s="6" t="inlineStr">
        <is>
          <t>NA</t>
        </is>
      </c>
      <c r="O534" s="6" t="inlineStr">
        <is>
          <t>NA</t>
        </is>
      </c>
      <c r="P534" s="6" t="inlineStr">
        <is>
          <t>NA</t>
        </is>
      </c>
      <c r="Q534" s="6" t="inlineStr">
        <is>
          <t>NA</t>
        </is>
      </c>
      <c r="R534" s="6" t="n">
        <v>100</v>
      </c>
      <c r="S534" s="6" t="n">
        <v>100</v>
      </c>
      <c r="T534" s="7">
        <f>IF(ISNUMBER(R534), R534/S534, "")</f>
        <v/>
      </c>
      <c r="U534" s="6">
        <f>IF(ISNUMBER(R534), IF(R534=100, "PASS", "FAIL"), "")</f>
        <v/>
      </c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inlineStr">
        <is>
          <t>NA</t>
        </is>
      </c>
      <c r="G535" s="6" t="inlineStr">
        <is>
          <t>NA</t>
        </is>
      </c>
      <c r="H535" s="6" t="inlineStr">
        <is>
          <t>NA</t>
        </is>
      </c>
      <c r="I535" s="6" t="inlineStr">
        <is>
          <t>NA</t>
        </is>
      </c>
      <c r="J535" s="6" t="inlineStr">
        <is>
          <t>NA</t>
        </is>
      </c>
      <c r="K535" s="6" t="inlineStr">
        <is>
          <t>NA</t>
        </is>
      </c>
      <c r="L535" s="6" t="inlineStr">
        <is>
          <t>NA</t>
        </is>
      </c>
      <c r="M535" s="6" t="inlineStr">
        <is>
          <t>NA</t>
        </is>
      </c>
      <c r="N535" s="6" t="inlineStr">
        <is>
          <t>NA</t>
        </is>
      </c>
      <c r="O535" s="6" t="inlineStr">
        <is>
          <t>NA</t>
        </is>
      </c>
      <c r="P535" s="6" t="inlineStr">
        <is>
          <t>NA</t>
        </is>
      </c>
      <c r="Q535" s="6" t="inlineStr">
        <is>
          <t>NA</t>
        </is>
      </c>
      <c r="R535" s="6" t="n">
        <v>100</v>
      </c>
      <c r="S535" s="6" t="n">
        <v>100</v>
      </c>
      <c r="T535" s="7">
        <f>IF(ISNUMBER(R535), R535/S535, "")</f>
        <v/>
      </c>
      <c r="U535" s="6">
        <f>IF(ISNUMBER(R535), IF(R535=100, "PASS", "FAIL"), "")</f>
        <v/>
      </c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inlineStr">
        <is>
          <t>NA</t>
        </is>
      </c>
      <c r="G536" s="6" t="inlineStr">
        <is>
          <t>NA</t>
        </is>
      </c>
      <c r="H536" s="6" t="inlineStr">
        <is>
          <t>NA</t>
        </is>
      </c>
      <c r="I536" s="6" t="inlineStr">
        <is>
          <t>NA</t>
        </is>
      </c>
      <c r="J536" s="6" t="inlineStr">
        <is>
          <t>NA</t>
        </is>
      </c>
      <c r="K536" s="6" t="inlineStr">
        <is>
          <t>NA</t>
        </is>
      </c>
      <c r="L536" s="6" t="inlineStr">
        <is>
          <t>NA</t>
        </is>
      </c>
      <c r="M536" s="6" t="inlineStr">
        <is>
          <t>NA</t>
        </is>
      </c>
      <c r="N536" s="6" t="inlineStr">
        <is>
          <t>NA</t>
        </is>
      </c>
      <c r="O536" s="6" t="inlineStr">
        <is>
          <t>NA</t>
        </is>
      </c>
      <c r="P536" s="6" t="inlineStr">
        <is>
          <t>NA</t>
        </is>
      </c>
      <c r="Q536" s="6" t="inlineStr">
        <is>
          <t>NA</t>
        </is>
      </c>
      <c r="R536" s="6" t="n">
        <v>100</v>
      </c>
      <c r="S536" s="6" t="n">
        <v>100</v>
      </c>
      <c r="T536" s="7">
        <f>IF(ISNUMBER(R536), R536/S536, "")</f>
        <v/>
      </c>
      <c r="U536" s="6">
        <f>IF(ISNUMBER(R536), IF(R536=100, "PASS", "FAIL"), "")</f>
        <v/>
      </c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inlineStr">
        <is>
          <t>NA</t>
        </is>
      </c>
      <c r="G537" s="6" t="inlineStr">
        <is>
          <t>NA</t>
        </is>
      </c>
      <c r="H537" s="6" t="inlineStr">
        <is>
          <t>NA</t>
        </is>
      </c>
      <c r="I537" s="6" t="inlineStr">
        <is>
          <t>NA</t>
        </is>
      </c>
      <c r="J537" s="6" t="inlineStr">
        <is>
          <t>NA</t>
        </is>
      </c>
      <c r="K537" s="6" t="inlineStr">
        <is>
          <t>NA</t>
        </is>
      </c>
      <c r="L537" s="6" t="inlineStr">
        <is>
          <t>NA</t>
        </is>
      </c>
      <c r="M537" s="6" t="inlineStr">
        <is>
          <t>NA</t>
        </is>
      </c>
      <c r="N537" s="6" t="inlineStr">
        <is>
          <t>NA</t>
        </is>
      </c>
      <c r="O537" s="6" t="inlineStr">
        <is>
          <t>NA</t>
        </is>
      </c>
      <c r="P537" s="6" t="inlineStr">
        <is>
          <t>NA</t>
        </is>
      </c>
      <c r="Q537" s="6" t="inlineStr">
        <is>
          <t>NA</t>
        </is>
      </c>
      <c r="R537" s="6" t="n">
        <v>100</v>
      </c>
      <c r="S537" s="6" t="n">
        <v>100</v>
      </c>
      <c r="T537" s="7">
        <f>IF(ISNUMBER(R537), R537/S537, "")</f>
        <v/>
      </c>
      <c r="U537" s="6">
        <f>IF(ISNUMBER(R537), IF(R537=100, "PASS", "FAIL"), "")</f>
        <v/>
      </c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inlineStr">
        <is>
          <t>NA</t>
        </is>
      </c>
      <c r="G538" s="6" t="inlineStr">
        <is>
          <t>NA</t>
        </is>
      </c>
      <c r="H538" s="6" t="inlineStr">
        <is>
          <t>NA</t>
        </is>
      </c>
      <c r="I538" s="6" t="inlineStr">
        <is>
          <t>NA</t>
        </is>
      </c>
      <c r="J538" s="6" t="inlineStr">
        <is>
          <t>NA</t>
        </is>
      </c>
      <c r="K538" s="6" t="inlineStr">
        <is>
          <t>NA</t>
        </is>
      </c>
      <c r="L538" s="6" t="inlineStr">
        <is>
          <t>NA</t>
        </is>
      </c>
      <c r="M538" s="6" t="inlineStr">
        <is>
          <t>NA</t>
        </is>
      </c>
      <c r="N538" s="6" t="inlineStr">
        <is>
          <t>NA</t>
        </is>
      </c>
      <c r="O538" s="6" t="inlineStr">
        <is>
          <t>NA</t>
        </is>
      </c>
      <c r="P538" s="6" t="inlineStr">
        <is>
          <t>NA</t>
        </is>
      </c>
      <c r="Q538" s="6" t="inlineStr">
        <is>
          <t>NA</t>
        </is>
      </c>
      <c r="R538" s="6" t="n">
        <v>100</v>
      </c>
      <c r="S538" s="6" t="n">
        <v>100</v>
      </c>
      <c r="T538" s="7">
        <f>IF(ISNUMBER(R538), R538/S538, "")</f>
        <v/>
      </c>
      <c r="U538" s="6">
        <f>IF(ISNUMBER(R538), IF(R538=100, "PASS", "FAIL"), "")</f>
        <v/>
      </c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inlineStr">
        <is>
          <t>NA</t>
        </is>
      </c>
      <c r="G539" s="6" t="inlineStr">
        <is>
          <t>NA</t>
        </is>
      </c>
      <c r="H539" s="6" t="inlineStr">
        <is>
          <t>NA</t>
        </is>
      </c>
      <c r="I539" s="6" t="inlineStr">
        <is>
          <t>NA</t>
        </is>
      </c>
      <c r="J539" s="6" t="inlineStr">
        <is>
          <t>NA</t>
        </is>
      </c>
      <c r="K539" s="6" t="inlineStr">
        <is>
          <t>NA</t>
        </is>
      </c>
      <c r="L539" s="6" t="inlineStr">
        <is>
          <t>NA</t>
        </is>
      </c>
      <c r="M539" s="6" t="inlineStr">
        <is>
          <t>NA</t>
        </is>
      </c>
      <c r="N539" s="6" t="inlineStr">
        <is>
          <t>NA</t>
        </is>
      </c>
      <c r="O539" s="6" t="inlineStr">
        <is>
          <t>NA</t>
        </is>
      </c>
      <c r="P539" s="6" t="inlineStr">
        <is>
          <t>NA</t>
        </is>
      </c>
      <c r="Q539" s="6" t="inlineStr">
        <is>
          <t>NA</t>
        </is>
      </c>
      <c r="R539" s="6" t="n">
        <v>100</v>
      </c>
      <c r="S539" s="6" t="n">
        <v>100</v>
      </c>
      <c r="T539" s="7">
        <f>IF(ISNUMBER(R539), R539/S539, "")</f>
        <v/>
      </c>
      <c r="U539" s="6">
        <f>IF(ISNUMBER(R539), IF(R539=100, "PASS", "FAIL"), "")</f>
        <v/>
      </c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inlineStr">
        <is>
          <t>NA</t>
        </is>
      </c>
      <c r="G540" s="6" t="inlineStr">
        <is>
          <t>NA</t>
        </is>
      </c>
      <c r="H540" s="6" t="inlineStr">
        <is>
          <t>NA</t>
        </is>
      </c>
      <c r="I540" s="6" t="inlineStr">
        <is>
          <t>NA</t>
        </is>
      </c>
      <c r="J540" s="6" t="inlineStr">
        <is>
          <t>NA</t>
        </is>
      </c>
      <c r="K540" s="6" t="inlineStr">
        <is>
          <t>NA</t>
        </is>
      </c>
      <c r="L540" s="6" t="inlineStr">
        <is>
          <t>NA</t>
        </is>
      </c>
      <c r="M540" s="6" t="inlineStr">
        <is>
          <t>NA</t>
        </is>
      </c>
      <c r="N540" s="6" t="inlineStr">
        <is>
          <t>NA</t>
        </is>
      </c>
      <c r="O540" s="6" t="inlineStr">
        <is>
          <t>NA</t>
        </is>
      </c>
      <c r="P540" s="6" t="inlineStr">
        <is>
          <t>NA</t>
        </is>
      </c>
      <c r="Q540" s="6" t="inlineStr">
        <is>
          <t>NA</t>
        </is>
      </c>
      <c r="R540" s="6" t="n">
        <v>100</v>
      </c>
      <c r="S540" s="6" t="n">
        <v>100</v>
      </c>
      <c r="T540" s="7">
        <f>IF(ISNUMBER(R540), R540/S540, "")</f>
        <v/>
      </c>
      <c r="U540" s="6">
        <f>IF(ISNUMBER(R540), IF(R540=100, "PASS", "FAIL"), "")</f>
        <v/>
      </c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inlineStr">
        <is>
          <t>NA</t>
        </is>
      </c>
      <c r="G541" s="6" t="inlineStr">
        <is>
          <t>NA</t>
        </is>
      </c>
      <c r="H541" s="6" t="inlineStr">
        <is>
          <t>NA</t>
        </is>
      </c>
      <c r="I541" s="6" t="inlineStr">
        <is>
          <t>NA</t>
        </is>
      </c>
      <c r="J541" s="6" t="inlineStr">
        <is>
          <t>NA</t>
        </is>
      </c>
      <c r="K541" s="6" t="inlineStr">
        <is>
          <t>NA</t>
        </is>
      </c>
      <c r="L541" s="6" t="inlineStr">
        <is>
          <t>NA</t>
        </is>
      </c>
      <c r="M541" s="6" t="inlineStr">
        <is>
          <t>NA</t>
        </is>
      </c>
      <c r="N541" s="6" t="inlineStr">
        <is>
          <t>NA</t>
        </is>
      </c>
      <c r="O541" s="6" t="inlineStr">
        <is>
          <t>NA</t>
        </is>
      </c>
      <c r="P541" s="6" t="inlineStr">
        <is>
          <t>NA</t>
        </is>
      </c>
      <c r="Q541" s="6" t="inlineStr">
        <is>
          <t>NA</t>
        </is>
      </c>
      <c r="R541" s="6" t="n">
        <v>100</v>
      </c>
      <c r="S541" s="6" t="n">
        <v>100</v>
      </c>
      <c r="T541" s="7">
        <f>IF(ISNUMBER(R541), R541/S541, "")</f>
        <v/>
      </c>
      <c r="U541" s="6">
        <f>IF(ISNUMBER(R541), IF(R541=100, "PASS", "FAIL"), "")</f>
        <v/>
      </c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inlineStr">
        <is>
          <t>NA</t>
        </is>
      </c>
      <c r="G542" s="6" t="inlineStr">
        <is>
          <t>NA</t>
        </is>
      </c>
      <c r="H542" s="6" t="inlineStr">
        <is>
          <t>NA</t>
        </is>
      </c>
      <c r="I542" s="6" t="inlineStr">
        <is>
          <t>NA</t>
        </is>
      </c>
      <c r="J542" s="6" t="inlineStr">
        <is>
          <t>NA</t>
        </is>
      </c>
      <c r="K542" s="6" t="inlineStr">
        <is>
          <t>NA</t>
        </is>
      </c>
      <c r="L542" s="6" t="inlineStr">
        <is>
          <t>NA</t>
        </is>
      </c>
      <c r="M542" s="6" t="inlineStr">
        <is>
          <t>NA</t>
        </is>
      </c>
      <c r="N542" s="6" t="inlineStr">
        <is>
          <t>NA</t>
        </is>
      </c>
      <c r="O542" s="6" t="inlineStr">
        <is>
          <t>NA</t>
        </is>
      </c>
      <c r="P542" s="6" t="inlineStr">
        <is>
          <t>NA</t>
        </is>
      </c>
      <c r="Q542" s="6" t="inlineStr">
        <is>
          <t>NA</t>
        </is>
      </c>
      <c r="R542" s="6" t="n">
        <v>100</v>
      </c>
      <c r="S542" s="6" t="n">
        <v>100</v>
      </c>
      <c r="T542" s="7">
        <f>IF(ISNUMBER(R542), R542/S542, "")</f>
        <v/>
      </c>
      <c r="U542" s="6">
        <f>IF(ISNUMBER(R542), IF(R542=100, "PASS", "FAIL"), "")</f>
        <v/>
      </c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inlineStr">
        <is>
          <t>NA</t>
        </is>
      </c>
      <c r="G543" s="6" t="inlineStr">
        <is>
          <t>NA</t>
        </is>
      </c>
      <c r="H543" s="6" t="inlineStr">
        <is>
          <t>NA</t>
        </is>
      </c>
      <c r="I543" s="6" t="inlineStr">
        <is>
          <t>NA</t>
        </is>
      </c>
      <c r="J543" s="6" t="inlineStr">
        <is>
          <t>NA</t>
        </is>
      </c>
      <c r="K543" s="6" t="inlineStr">
        <is>
          <t>NA</t>
        </is>
      </c>
      <c r="L543" s="6" t="inlineStr">
        <is>
          <t>NA</t>
        </is>
      </c>
      <c r="M543" s="6" t="inlineStr">
        <is>
          <t>NA</t>
        </is>
      </c>
      <c r="N543" s="6" t="inlineStr">
        <is>
          <t>NA</t>
        </is>
      </c>
      <c r="O543" s="6" t="inlineStr">
        <is>
          <t>NA</t>
        </is>
      </c>
      <c r="P543" s="6" t="inlineStr">
        <is>
          <t>NA</t>
        </is>
      </c>
      <c r="Q543" s="6" t="inlineStr">
        <is>
          <t>NA</t>
        </is>
      </c>
      <c r="R543" s="6" t="n">
        <v>100</v>
      </c>
      <c r="S543" s="6" t="n">
        <v>100</v>
      </c>
      <c r="T543" s="7">
        <f>IF(ISNUMBER(R543), R543/S543, "")</f>
        <v/>
      </c>
      <c r="U543" s="6">
        <f>IF(ISNUMBER(R543), IF(R543=100, "PASS", "FAIL"), "")</f>
        <v/>
      </c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inlineStr">
        <is>
          <t>NA</t>
        </is>
      </c>
      <c r="G544" s="6" t="inlineStr">
        <is>
          <t>NA</t>
        </is>
      </c>
      <c r="H544" s="6" t="inlineStr">
        <is>
          <t>NA</t>
        </is>
      </c>
      <c r="I544" s="6" t="inlineStr">
        <is>
          <t>NA</t>
        </is>
      </c>
      <c r="J544" s="6" t="inlineStr">
        <is>
          <t>NA</t>
        </is>
      </c>
      <c r="K544" s="6" t="inlineStr">
        <is>
          <t>NA</t>
        </is>
      </c>
      <c r="L544" s="6" t="inlineStr">
        <is>
          <t>NA</t>
        </is>
      </c>
      <c r="M544" s="6" t="inlineStr">
        <is>
          <t>NA</t>
        </is>
      </c>
      <c r="N544" s="6" t="inlineStr">
        <is>
          <t>NA</t>
        </is>
      </c>
      <c r="O544" s="6" t="inlineStr">
        <is>
          <t>NA</t>
        </is>
      </c>
      <c r="P544" s="6" t="inlineStr">
        <is>
          <t>NA</t>
        </is>
      </c>
      <c r="Q544" s="6" t="inlineStr">
        <is>
          <t>NA</t>
        </is>
      </c>
      <c r="R544" s="6" t="n">
        <v>100</v>
      </c>
      <c r="S544" s="6" t="n">
        <v>100</v>
      </c>
      <c r="T544" s="7">
        <f>IF(ISNUMBER(R544), R544/S544, "")</f>
        <v/>
      </c>
      <c r="U544" s="6">
        <f>IF(ISNUMBER(R544), IF(R544=100, "PASS", "FAIL"), "")</f>
        <v/>
      </c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inlineStr">
        <is>
          <t>NA</t>
        </is>
      </c>
      <c r="G545" s="6" t="inlineStr">
        <is>
          <t>NA</t>
        </is>
      </c>
      <c r="H545" s="6" t="inlineStr">
        <is>
          <t>NA</t>
        </is>
      </c>
      <c r="I545" s="6" t="inlineStr">
        <is>
          <t>NA</t>
        </is>
      </c>
      <c r="J545" s="6" t="inlineStr">
        <is>
          <t>NA</t>
        </is>
      </c>
      <c r="K545" s="6" t="inlineStr">
        <is>
          <t>NA</t>
        </is>
      </c>
      <c r="L545" s="6" t="inlineStr">
        <is>
          <t>NA</t>
        </is>
      </c>
      <c r="M545" s="6" t="inlineStr">
        <is>
          <t>NA</t>
        </is>
      </c>
      <c r="N545" s="6" t="inlineStr">
        <is>
          <t>NA</t>
        </is>
      </c>
      <c r="O545" s="6" t="inlineStr">
        <is>
          <t>NA</t>
        </is>
      </c>
      <c r="P545" s="6" t="inlineStr">
        <is>
          <t>NA</t>
        </is>
      </c>
      <c r="Q545" s="6" t="inlineStr">
        <is>
          <t>NA</t>
        </is>
      </c>
      <c r="R545" s="6" t="n">
        <v>100</v>
      </c>
      <c r="S545" s="6" t="n">
        <v>100</v>
      </c>
      <c r="T545" s="7">
        <f>IF(ISNUMBER(R545), R545/S545, "")</f>
        <v/>
      </c>
      <c r="U545" s="6">
        <f>IF(ISNUMBER(R545), IF(R545=100, "PASS", "FAIL"), "")</f>
        <v/>
      </c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inlineStr">
        <is>
          <t>NA</t>
        </is>
      </c>
      <c r="G546" s="6" t="inlineStr">
        <is>
          <t>NA</t>
        </is>
      </c>
      <c r="H546" s="6" t="inlineStr">
        <is>
          <t>NA</t>
        </is>
      </c>
      <c r="I546" s="6" t="inlineStr">
        <is>
          <t>NA</t>
        </is>
      </c>
      <c r="J546" s="6" t="inlineStr">
        <is>
          <t>NA</t>
        </is>
      </c>
      <c r="K546" s="6" t="inlineStr">
        <is>
          <t>NA</t>
        </is>
      </c>
      <c r="L546" s="6" t="inlineStr">
        <is>
          <t>NA</t>
        </is>
      </c>
      <c r="M546" s="6" t="inlineStr">
        <is>
          <t>NA</t>
        </is>
      </c>
      <c r="N546" s="6" t="inlineStr">
        <is>
          <t>NA</t>
        </is>
      </c>
      <c r="O546" s="6" t="inlineStr">
        <is>
          <t>NA</t>
        </is>
      </c>
      <c r="P546" s="6" t="inlineStr">
        <is>
          <t>NA</t>
        </is>
      </c>
      <c r="Q546" s="6" t="inlineStr">
        <is>
          <t>NA</t>
        </is>
      </c>
      <c r="R546" s="6" t="n">
        <v>100</v>
      </c>
      <c r="S546" s="6" t="n">
        <v>100</v>
      </c>
      <c r="T546" s="7">
        <f>IF(ISNUMBER(R546), R546/S546, "")</f>
        <v/>
      </c>
      <c r="U546" s="6">
        <f>IF(ISNUMBER(R546), IF(R546=100, "PASS", "FAIL"), "")</f>
        <v/>
      </c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inlineStr">
        <is>
          <t>NA</t>
        </is>
      </c>
      <c r="G547" s="6" t="inlineStr">
        <is>
          <t>NA</t>
        </is>
      </c>
      <c r="H547" s="6" t="inlineStr">
        <is>
          <t>NA</t>
        </is>
      </c>
      <c r="I547" s="6" t="inlineStr">
        <is>
          <t>NA</t>
        </is>
      </c>
      <c r="J547" s="6" t="inlineStr">
        <is>
          <t>NA</t>
        </is>
      </c>
      <c r="K547" s="6" t="inlineStr">
        <is>
          <t>NA</t>
        </is>
      </c>
      <c r="L547" s="6" t="inlineStr">
        <is>
          <t>NA</t>
        </is>
      </c>
      <c r="M547" s="6" t="inlineStr">
        <is>
          <t>NA</t>
        </is>
      </c>
      <c r="N547" s="6" t="inlineStr">
        <is>
          <t>NA</t>
        </is>
      </c>
      <c r="O547" s="6" t="inlineStr">
        <is>
          <t>NA</t>
        </is>
      </c>
      <c r="P547" s="6" t="inlineStr">
        <is>
          <t>NA</t>
        </is>
      </c>
      <c r="Q547" s="6" t="inlineStr">
        <is>
          <t>NA</t>
        </is>
      </c>
      <c r="R547" s="6" t="n">
        <v>100</v>
      </c>
      <c r="S547" s="6" t="n">
        <v>100</v>
      </c>
      <c r="T547" s="7">
        <f>IF(ISNUMBER(R547), R547/S547, "")</f>
        <v/>
      </c>
      <c r="U547" s="6">
        <f>IF(ISNUMBER(R547), IF(R547=100, "PASS", "FAIL"), "")</f>
        <v/>
      </c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inlineStr">
        <is>
          <t>NA</t>
        </is>
      </c>
      <c r="G548" s="6" t="inlineStr">
        <is>
          <t>NA</t>
        </is>
      </c>
      <c r="H548" s="6" t="inlineStr">
        <is>
          <t>NA</t>
        </is>
      </c>
      <c r="I548" s="6" t="inlineStr">
        <is>
          <t>NA</t>
        </is>
      </c>
      <c r="J548" s="6" t="inlineStr">
        <is>
          <t>NA</t>
        </is>
      </c>
      <c r="K548" s="6" t="inlineStr">
        <is>
          <t>NA</t>
        </is>
      </c>
      <c r="L548" s="6" t="inlineStr">
        <is>
          <t>NA</t>
        </is>
      </c>
      <c r="M548" s="6" t="inlineStr">
        <is>
          <t>NA</t>
        </is>
      </c>
      <c r="N548" s="6" t="inlineStr">
        <is>
          <t>NA</t>
        </is>
      </c>
      <c r="O548" s="6" t="inlineStr">
        <is>
          <t>NA</t>
        </is>
      </c>
      <c r="P548" s="6" t="inlineStr">
        <is>
          <t>NA</t>
        </is>
      </c>
      <c r="Q548" s="6" t="inlineStr">
        <is>
          <t>NA</t>
        </is>
      </c>
      <c r="R548" s="6" t="n">
        <v>100</v>
      </c>
      <c r="S548" s="6" t="n">
        <v>100</v>
      </c>
      <c r="T548" s="7">
        <f>IF(ISNUMBER(R548), R548/S548, "")</f>
        <v/>
      </c>
      <c r="U548" s="6">
        <f>IF(ISNUMBER(R548), IF(R548=100, "PASS", "FAIL"), "")</f>
        <v/>
      </c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inlineStr">
        <is>
          <t>NA</t>
        </is>
      </c>
      <c r="G549" s="6" t="inlineStr">
        <is>
          <t>NA</t>
        </is>
      </c>
      <c r="H549" s="6" t="inlineStr">
        <is>
          <t>NA</t>
        </is>
      </c>
      <c r="I549" s="6" t="inlineStr">
        <is>
          <t>NA</t>
        </is>
      </c>
      <c r="J549" s="6" t="inlineStr">
        <is>
          <t>NA</t>
        </is>
      </c>
      <c r="K549" s="6" t="inlineStr">
        <is>
          <t>NA</t>
        </is>
      </c>
      <c r="L549" s="6" t="inlineStr">
        <is>
          <t>NA</t>
        </is>
      </c>
      <c r="M549" s="6" t="inlineStr">
        <is>
          <t>NA</t>
        </is>
      </c>
      <c r="N549" s="6" t="inlineStr">
        <is>
          <t>NA</t>
        </is>
      </c>
      <c r="O549" s="6" t="inlineStr">
        <is>
          <t>NA</t>
        </is>
      </c>
      <c r="P549" s="6" t="inlineStr">
        <is>
          <t>NA</t>
        </is>
      </c>
      <c r="Q549" s="6" t="inlineStr">
        <is>
          <t>NA</t>
        </is>
      </c>
      <c r="R549" s="6" t="n">
        <v>100</v>
      </c>
      <c r="S549" s="6" t="n">
        <v>100</v>
      </c>
      <c r="T549" s="7">
        <f>IF(ISNUMBER(R549), R549/S549, "")</f>
        <v/>
      </c>
      <c r="U549" s="6">
        <f>IF(ISNUMBER(R549), IF(R549=100, "PASS", "FAIL"), "")</f>
        <v/>
      </c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inlineStr">
        <is>
          <t>NA</t>
        </is>
      </c>
      <c r="G550" s="6" t="inlineStr">
        <is>
          <t>NA</t>
        </is>
      </c>
      <c r="H550" s="6" t="inlineStr">
        <is>
          <t>NA</t>
        </is>
      </c>
      <c r="I550" s="6" t="inlineStr">
        <is>
          <t>NA</t>
        </is>
      </c>
      <c r="J550" s="6" t="inlineStr">
        <is>
          <t>NA</t>
        </is>
      </c>
      <c r="K550" s="6" t="inlineStr">
        <is>
          <t>NA</t>
        </is>
      </c>
      <c r="L550" s="6" t="inlineStr">
        <is>
          <t>NA</t>
        </is>
      </c>
      <c r="M550" s="6" t="inlineStr">
        <is>
          <t>NA</t>
        </is>
      </c>
      <c r="N550" s="6" t="inlineStr">
        <is>
          <t>NA</t>
        </is>
      </c>
      <c r="O550" s="6" t="inlineStr">
        <is>
          <t>NA</t>
        </is>
      </c>
      <c r="P550" s="6" t="inlineStr">
        <is>
          <t>NA</t>
        </is>
      </c>
      <c r="Q550" s="6" t="inlineStr">
        <is>
          <t>NA</t>
        </is>
      </c>
      <c r="R550" s="6" t="n">
        <v>100</v>
      </c>
      <c r="S550" s="6" t="n">
        <v>100</v>
      </c>
      <c r="T550" s="7">
        <f>IF(ISNUMBER(R550), R550/S550, "")</f>
        <v/>
      </c>
      <c r="U550" s="6">
        <f>IF(ISNUMBER(R550), IF(R550=100, "PASS", "FAIL"), "")</f>
        <v/>
      </c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inlineStr">
        <is>
          <t>NA</t>
        </is>
      </c>
      <c r="G551" s="6" t="inlineStr">
        <is>
          <t>NA</t>
        </is>
      </c>
      <c r="H551" s="6" t="inlineStr">
        <is>
          <t>NA</t>
        </is>
      </c>
      <c r="I551" s="6" t="inlineStr">
        <is>
          <t>NA</t>
        </is>
      </c>
      <c r="J551" s="6" t="inlineStr">
        <is>
          <t>NA</t>
        </is>
      </c>
      <c r="K551" s="6" t="inlineStr">
        <is>
          <t>NA</t>
        </is>
      </c>
      <c r="L551" s="6" t="inlineStr">
        <is>
          <t>NA</t>
        </is>
      </c>
      <c r="M551" s="6" t="inlineStr">
        <is>
          <t>NA</t>
        </is>
      </c>
      <c r="N551" s="6" t="inlineStr">
        <is>
          <t>NA</t>
        </is>
      </c>
      <c r="O551" s="6" t="inlineStr">
        <is>
          <t>NA</t>
        </is>
      </c>
      <c r="P551" s="6" t="inlineStr">
        <is>
          <t>NA</t>
        </is>
      </c>
      <c r="Q551" s="6" t="inlineStr">
        <is>
          <t>NA</t>
        </is>
      </c>
      <c r="R551" s="6" t="n">
        <v>100</v>
      </c>
      <c r="S551" s="6" t="n">
        <v>100</v>
      </c>
      <c r="T551" s="7">
        <f>IF(ISNUMBER(R551), R551/S551, "")</f>
        <v/>
      </c>
      <c r="U551" s="6">
        <f>IF(ISNUMBER(R551), IF(R551=100, "PASS", "FAIL"), "")</f>
        <v/>
      </c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inlineStr">
        <is>
          <t>NA</t>
        </is>
      </c>
      <c r="G552" s="6" t="inlineStr">
        <is>
          <t>NA</t>
        </is>
      </c>
      <c r="H552" s="6" t="inlineStr">
        <is>
          <t>NA</t>
        </is>
      </c>
      <c r="I552" s="6" t="inlineStr">
        <is>
          <t>NA</t>
        </is>
      </c>
      <c r="J552" s="6" t="inlineStr">
        <is>
          <t>NA</t>
        </is>
      </c>
      <c r="K552" s="6" t="inlineStr">
        <is>
          <t>NA</t>
        </is>
      </c>
      <c r="L552" s="6" t="inlineStr">
        <is>
          <t>NA</t>
        </is>
      </c>
      <c r="M552" s="6" t="inlineStr">
        <is>
          <t>NA</t>
        </is>
      </c>
      <c r="N552" s="6" t="inlineStr">
        <is>
          <t>NA</t>
        </is>
      </c>
      <c r="O552" s="6" t="inlineStr">
        <is>
          <t>NA</t>
        </is>
      </c>
      <c r="P552" s="6" t="inlineStr">
        <is>
          <t>NA</t>
        </is>
      </c>
      <c r="Q552" s="6" t="inlineStr">
        <is>
          <t>NA</t>
        </is>
      </c>
      <c r="R552" s="6" t="n">
        <v>100</v>
      </c>
      <c r="S552" s="6" t="n">
        <v>100</v>
      </c>
      <c r="T552" s="7">
        <f>IF(ISNUMBER(R552), R552/S552, "")</f>
        <v/>
      </c>
      <c r="U552" s="6">
        <f>IF(ISNUMBER(R552), IF(R552=100, "PASS", "FAIL"), "")</f>
        <v/>
      </c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inlineStr">
        <is>
          <t>NA</t>
        </is>
      </c>
      <c r="G553" s="6" t="inlineStr">
        <is>
          <t>NA</t>
        </is>
      </c>
      <c r="H553" s="6" t="inlineStr">
        <is>
          <t>NA</t>
        </is>
      </c>
      <c r="I553" s="6" t="inlineStr">
        <is>
          <t>NA</t>
        </is>
      </c>
      <c r="J553" s="6" t="inlineStr">
        <is>
          <t>NA</t>
        </is>
      </c>
      <c r="K553" s="6" t="inlineStr">
        <is>
          <t>NA</t>
        </is>
      </c>
      <c r="L553" s="6" t="inlineStr">
        <is>
          <t>NA</t>
        </is>
      </c>
      <c r="M553" s="6" t="inlineStr">
        <is>
          <t>NA</t>
        </is>
      </c>
      <c r="N553" s="6" t="inlineStr">
        <is>
          <t>NA</t>
        </is>
      </c>
      <c r="O553" s="6" t="inlineStr">
        <is>
          <t>NA</t>
        </is>
      </c>
      <c r="P553" s="6" t="inlineStr">
        <is>
          <t>NA</t>
        </is>
      </c>
      <c r="Q553" s="6" t="inlineStr">
        <is>
          <t>NA</t>
        </is>
      </c>
      <c r="R553" s="6" t="n">
        <v>100</v>
      </c>
      <c r="S553" s="6" t="n">
        <v>100</v>
      </c>
      <c r="T553" s="7">
        <f>IF(ISNUMBER(R553), R553/S553, "")</f>
        <v/>
      </c>
      <c r="U553" s="6">
        <f>IF(ISNUMBER(R553), IF(R553=100, "PASS", "FAIL"), "")</f>
        <v/>
      </c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inlineStr">
        <is>
          <t>NA</t>
        </is>
      </c>
      <c r="G554" s="6" t="inlineStr">
        <is>
          <t>NA</t>
        </is>
      </c>
      <c r="H554" s="6" t="inlineStr">
        <is>
          <t>NA</t>
        </is>
      </c>
      <c r="I554" s="6" t="inlineStr">
        <is>
          <t>NA</t>
        </is>
      </c>
      <c r="J554" s="6" t="inlineStr">
        <is>
          <t>NA</t>
        </is>
      </c>
      <c r="K554" s="6" t="inlineStr">
        <is>
          <t>NA</t>
        </is>
      </c>
      <c r="L554" s="6" t="inlineStr">
        <is>
          <t>NA</t>
        </is>
      </c>
      <c r="M554" s="6" t="inlineStr">
        <is>
          <t>NA</t>
        </is>
      </c>
      <c r="N554" s="6" t="inlineStr">
        <is>
          <t>NA</t>
        </is>
      </c>
      <c r="O554" s="6" t="inlineStr">
        <is>
          <t>NA</t>
        </is>
      </c>
      <c r="P554" s="6" t="inlineStr">
        <is>
          <t>NA</t>
        </is>
      </c>
      <c r="Q554" s="6" t="inlineStr">
        <is>
          <t>NA</t>
        </is>
      </c>
      <c r="R554" s="6" t="n">
        <v>100</v>
      </c>
      <c r="S554" s="6" t="n">
        <v>100</v>
      </c>
      <c r="T554" s="7">
        <f>IF(ISNUMBER(R554), R554/S554, "")</f>
        <v/>
      </c>
      <c r="U554" s="6">
        <f>IF(ISNUMBER(R554), IF(R554=100, "PASS", "FAIL"), "")</f>
        <v/>
      </c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inlineStr">
        <is>
          <t>NA</t>
        </is>
      </c>
      <c r="G555" s="6" t="inlineStr">
        <is>
          <t>NA</t>
        </is>
      </c>
      <c r="H555" s="6" t="inlineStr">
        <is>
          <t>NA</t>
        </is>
      </c>
      <c r="I555" s="6" t="inlineStr">
        <is>
          <t>NA</t>
        </is>
      </c>
      <c r="J555" s="6" t="inlineStr">
        <is>
          <t>NA</t>
        </is>
      </c>
      <c r="K555" s="6" t="inlineStr">
        <is>
          <t>NA</t>
        </is>
      </c>
      <c r="L555" s="6" t="inlineStr">
        <is>
          <t>NA</t>
        </is>
      </c>
      <c r="M555" s="6" t="inlineStr">
        <is>
          <t>NA</t>
        </is>
      </c>
      <c r="N555" s="6" t="inlineStr">
        <is>
          <t>NA</t>
        </is>
      </c>
      <c r="O555" s="6" t="inlineStr">
        <is>
          <t>NA</t>
        </is>
      </c>
      <c r="P555" s="6" t="inlineStr">
        <is>
          <t>NA</t>
        </is>
      </c>
      <c r="Q555" s="6" t="inlineStr">
        <is>
          <t>NA</t>
        </is>
      </c>
      <c r="R555" s="6" t="n">
        <v>100</v>
      </c>
      <c r="S555" s="6" t="n">
        <v>100</v>
      </c>
      <c r="T555" s="7">
        <f>IF(ISNUMBER(R555), R555/S555, "")</f>
        <v/>
      </c>
      <c r="U555" s="6">
        <f>IF(ISNUMBER(R555), IF(R555=100, "PASS", "FAIL"), "")</f>
        <v/>
      </c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inlineStr">
        <is>
          <t>NA</t>
        </is>
      </c>
      <c r="G556" s="6" t="inlineStr">
        <is>
          <t>NA</t>
        </is>
      </c>
      <c r="H556" s="6" t="inlineStr">
        <is>
          <t>NA</t>
        </is>
      </c>
      <c r="I556" s="6" t="inlineStr">
        <is>
          <t>NA</t>
        </is>
      </c>
      <c r="J556" s="6" t="inlineStr">
        <is>
          <t>NA</t>
        </is>
      </c>
      <c r="K556" s="6" t="inlineStr">
        <is>
          <t>NA</t>
        </is>
      </c>
      <c r="L556" s="6" t="inlineStr">
        <is>
          <t>NA</t>
        </is>
      </c>
      <c r="M556" s="6" t="inlineStr">
        <is>
          <t>NA</t>
        </is>
      </c>
      <c r="N556" s="6" t="inlineStr">
        <is>
          <t>NA</t>
        </is>
      </c>
      <c r="O556" s="6" t="inlineStr">
        <is>
          <t>NA</t>
        </is>
      </c>
      <c r="P556" s="6" t="inlineStr">
        <is>
          <t>NA</t>
        </is>
      </c>
      <c r="Q556" s="6" t="inlineStr">
        <is>
          <t>NA</t>
        </is>
      </c>
      <c r="R556" s="6" t="n">
        <v>100</v>
      </c>
      <c r="S556" s="6" t="n">
        <v>100</v>
      </c>
      <c r="T556" s="7">
        <f>IF(ISNUMBER(R556), R556/S556, "")</f>
        <v/>
      </c>
      <c r="U556" s="6">
        <f>IF(ISNUMBER(R556), IF(R556=100, "PASS", "FAIL"), "")</f>
        <v/>
      </c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inlineStr">
        <is>
          <t>NA</t>
        </is>
      </c>
      <c r="G557" s="6" t="inlineStr">
        <is>
          <t>NA</t>
        </is>
      </c>
      <c r="H557" s="6" t="inlineStr">
        <is>
          <t>NA</t>
        </is>
      </c>
      <c r="I557" s="6" t="inlineStr">
        <is>
          <t>NA</t>
        </is>
      </c>
      <c r="J557" s="6" t="inlineStr">
        <is>
          <t>NA</t>
        </is>
      </c>
      <c r="K557" s="6" t="inlineStr">
        <is>
          <t>NA</t>
        </is>
      </c>
      <c r="L557" s="6" t="inlineStr">
        <is>
          <t>NA</t>
        </is>
      </c>
      <c r="M557" s="6" t="inlineStr">
        <is>
          <t>NA</t>
        </is>
      </c>
      <c r="N557" s="6" t="inlineStr">
        <is>
          <t>NA</t>
        </is>
      </c>
      <c r="O557" s="6" t="inlineStr">
        <is>
          <t>NA</t>
        </is>
      </c>
      <c r="P557" s="6" t="inlineStr">
        <is>
          <t>NA</t>
        </is>
      </c>
      <c r="Q557" s="6" t="inlineStr">
        <is>
          <t>NA</t>
        </is>
      </c>
      <c r="R557" s="6" t="n">
        <v>100</v>
      </c>
      <c r="S557" s="6" t="n">
        <v>100</v>
      </c>
      <c r="T557" s="7">
        <f>IF(ISNUMBER(R557), R557/S557, "")</f>
        <v/>
      </c>
      <c r="U557" s="6">
        <f>IF(ISNUMBER(R557), IF(R557=100, "PASS", "FAIL"), "")</f>
        <v/>
      </c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inlineStr">
        <is>
          <t>NA</t>
        </is>
      </c>
      <c r="G558" s="6" t="inlineStr">
        <is>
          <t>NA</t>
        </is>
      </c>
      <c r="H558" s="6" t="inlineStr">
        <is>
          <t>NA</t>
        </is>
      </c>
      <c r="I558" s="6" t="inlineStr">
        <is>
          <t>NA</t>
        </is>
      </c>
      <c r="J558" s="6" t="inlineStr">
        <is>
          <t>NA</t>
        </is>
      </c>
      <c r="K558" s="6" t="inlineStr">
        <is>
          <t>NA</t>
        </is>
      </c>
      <c r="L558" s="6" t="inlineStr">
        <is>
          <t>NA</t>
        </is>
      </c>
      <c r="M558" s="6" t="inlineStr">
        <is>
          <t>NA</t>
        </is>
      </c>
      <c r="N558" s="6" t="inlineStr">
        <is>
          <t>NA</t>
        </is>
      </c>
      <c r="O558" s="6" t="inlineStr">
        <is>
          <t>NA</t>
        </is>
      </c>
      <c r="P558" s="6" t="inlineStr">
        <is>
          <t>NA</t>
        </is>
      </c>
      <c r="Q558" s="6" t="inlineStr">
        <is>
          <t>NA</t>
        </is>
      </c>
      <c r="R558" s="6" t="n">
        <v>100</v>
      </c>
      <c r="S558" s="6" t="n">
        <v>100</v>
      </c>
      <c r="T558" s="7">
        <f>IF(ISNUMBER(R558), R558/S558, "")</f>
        <v/>
      </c>
      <c r="U558" s="6">
        <f>IF(ISNUMBER(R558), IF(R558=100, "PASS", "FAIL"), "")</f>
        <v/>
      </c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inlineStr">
        <is>
          <t>NA</t>
        </is>
      </c>
      <c r="G559" s="6" t="inlineStr">
        <is>
          <t>NA</t>
        </is>
      </c>
      <c r="H559" s="6" t="inlineStr">
        <is>
          <t>NA</t>
        </is>
      </c>
      <c r="I559" s="6" t="inlineStr">
        <is>
          <t>NA</t>
        </is>
      </c>
      <c r="J559" s="6" t="inlineStr">
        <is>
          <t>NA</t>
        </is>
      </c>
      <c r="K559" s="6" t="inlineStr">
        <is>
          <t>NA</t>
        </is>
      </c>
      <c r="L559" s="6" t="inlineStr">
        <is>
          <t>NA</t>
        </is>
      </c>
      <c r="M559" s="6" t="inlineStr">
        <is>
          <t>NA</t>
        </is>
      </c>
      <c r="N559" s="6" t="inlineStr">
        <is>
          <t>NA</t>
        </is>
      </c>
      <c r="O559" s="6" t="inlineStr">
        <is>
          <t>NA</t>
        </is>
      </c>
      <c r="P559" s="6" t="inlineStr">
        <is>
          <t>NA</t>
        </is>
      </c>
      <c r="Q559" s="6" t="inlineStr">
        <is>
          <t>NA</t>
        </is>
      </c>
      <c r="R559" s="6" t="n">
        <v>100</v>
      </c>
      <c r="S559" s="6" t="n">
        <v>100</v>
      </c>
      <c r="T559" s="7">
        <f>IF(ISNUMBER(R559), R559/S559, "")</f>
        <v/>
      </c>
      <c r="U559" s="6">
        <f>IF(ISNUMBER(R559), IF(R559=100, "PASS", "FAIL"), "")</f>
        <v/>
      </c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inlineStr">
        <is>
          <t>NA</t>
        </is>
      </c>
      <c r="G560" s="6" t="inlineStr">
        <is>
          <t>NA</t>
        </is>
      </c>
      <c r="H560" s="6" t="inlineStr">
        <is>
          <t>NA</t>
        </is>
      </c>
      <c r="I560" s="6" t="inlineStr">
        <is>
          <t>NA</t>
        </is>
      </c>
      <c r="J560" s="6" t="inlineStr">
        <is>
          <t>NA</t>
        </is>
      </c>
      <c r="K560" s="6" t="inlineStr">
        <is>
          <t>NA</t>
        </is>
      </c>
      <c r="L560" s="6" t="inlineStr">
        <is>
          <t>NA</t>
        </is>
      </c>
      <c r="M560" s="6" t="inlineStr">
        <is>
          <t>NA</t>
        </is>
      </c>
      <c r="N560" s="6" t="inlineStr">
        <is>
          <t>NA</t>
        </is>
      </c>
      <c r="O560" s="6" t="inlineStr">
        <is>
          <t>NA</t>
        </is>
      </c>
      <c r="P560" s="6" t="inlineStr">
        <is>
          <t>NA</t>
        </is>
      </c>
      <c r="Q560" s="6" t="inlineStr">
        <is>
          <t>NA</t>
        </is>
      </c>
      <c r="R560" s="6" t="n">
        <v>100</v>
      </c>
      <c r="S560" s="6" t="n">
        <v>100</v>
      </c>
      <c r="T560" s="7">
        <f>IF(ISNUMBER(R560), R560/S560, "")</f>
        <v/>
      </c>
      <c r="U560" s="6">
        <f>IF(ISNUMBER(R560), IF(R560=100, "PASS", "FAIL"), "")</f>
        <v/>
      </c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inlineStr">
        <is>
          <t>NA</t>
        </is>
      </c>
      <c r="G561" s="6" t="inlineStr">
        <is>
          <t>NA</t>
        </is>
      </c>
      <c r="H561" s="6" t="inlineStr">
        <is>
          <t>NA</t>
        </is>
      </c>
      <c r="I561" s="6" t="inlineStr">
        <is>
          <t>NA</t>
        </is>
      </c>
      <c r="J561" s="6" t="inlineStr">
        <is>
          <t>NA</t>
        </is>
      </c>
      <c r="K561" s="6" t="inlineStr">
        <is>
          <t>NA</t>
        </is>
      </c>
      <c r="L561" s="6" t="inlineStr">
        <is>
          <t>NA</t>
        </is>
      </c>
      <c r="M561" s="6" t="inlineStr">
        <is>
          <t>NA</t>
        </is>
      </c>
      <c r="N561" s="6" t="inlineStr">
        <is>
          <t>NA</t>
        </is>
      </c>
      <c r="O561" s="6" t="inlineStr">
        <is>
          <t>NA</t>
        </is>
      </c>
      <c r="P561" s="6" t="inlineStr">
        <is>
          <t>NA</t>
        </is>
      </c>
      <c r="Q561" s="6" t="inlineStr">
        <is>
          <t>NA</t>
        </is>
      </c>
      <c r="R561" s="6" t="n">
        <v>100</v>
      </c>
      <c r="S561" s="6" t="n">
        <v>100</v>
      </c>
      <c r="T561" s="7">
        <f>IF(ISNUMBER(R561), R561/S561, "")</f>
        <v/>
      </c>
      <c r="U561" s="6">
        <f>IF(ISNUMBER(R561), IF(R561=100, "PASS", "FAIL"), "")</f>
        <v/>
      </c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inlineStr">
        <is>
          <t>NA</t>
        </is>
      </c>
      <c r="G562" s="6" t="inlineStr">
        <is>
          <t>NA</t>
        </is>
      </c>
      <c r="H562" s="6" t="inlineStr">
        <is>
          <t>NA</t>
        </is>
      </c>
      <c r="I562" s="6" t="inlineStr">
        <is>
          <t>NA</t>
        </is>
      </c>
      <c r="J562" s="6" t="inlineStr">
        <is>
          <t>NA</t>
        </is>
      </c>
      <c r="K562" s="6" t="inlineStr">
        <is>
          <t>NA</t>
        </is>
      </c>
      <c r="L562" s="6" t="inlineStr">
        <is>
          <t>NA</t>
        </is>
      </c>
      <c r="M562" s="6" t="inlineStr">
        <is>
          <t>NA</t>
        </is>
      </c>
      <c r="N562" s="6" t="inlineStr">
        <is>
          <t>NA</t>
        </is>
      </c>
      <c r="O562" s="6" t="inlineStr">
        <is>
          <t>NA</t>
        </is>
      </c>
      <c r="P562" s="6" t="inlineStr">
        <is>
          <t>NA</t>
        </is>
      </c>
      <c r="Q562" s="6" t="inlineStr">
        <is>
          <t>NA</t>
        </is>
      </c>
      <c r="R562" s="6" t="n">
        <v>100</v>
      </c>
      <c r="S562" s="6" t="n">
        <v>100</v>
      </c>
      <c r="T562" s="7">
        <f>IF(ISNUMBER(R562), R562/S562, "")</f>
        <v/>
      </c>
      <c r="U562" s="6">
        <f>IF(ISNUMBER(R562), IF(R562=100, "PASS", "FAIL"), "")</f>
        <v/>
      </c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inlineStr">
        <is>
          <t>NA</t>
        </is>
      </c>
      <c r="G563" s="6" t="inlineStr">
        <is>
          <t>NA</t>
        </is>
      </c>
      <c r="H563" s="6" t="inlineStr">
        <is>
          <t>NA</t>
        </is>
      </c>
      <c r="I563" s="6" t="inlineStr">
        <is>
          <t>NA</t>
        </is>
      </c>
      <c r="J563" s="6" t="inlineStr">
        <is>
          <t>NA</t>
        </is>
      </c>
      <c r="K563" s="6" t="inlineStr">
        <is>
          <t>NA</t>
        </is>
      </c>
      <c r="L563" s="6" t="inlineStr">
        <is>
          <t>NA</t>
        </is>
      </c>
      <c r="M563" s="6" t="inlineStr">
        <is>
          <t>NA</t>
        </is>
      </c>
      <c r="N563" s="6" t="inlineStr">
        <is>
          <t>NA</t>
        </is>
      </c>
      <c r="O563" s="6" t="inlineStr">
        <is>
          <t>NA</t>
        </is>
      </c>
      <c r="P563" s="6" t="inlineStr">
        <is>
          <t>NA</t>
        </is>
      </c>
      <c r="Q563" s="6" t="inlineStr">
        <is>
          <t>NA</t>
        </is>
      </c>
      <c r="R563" s="6" t="n">
        <v>100</v>
      </c>
      <c r="S563" s="6" t="n">
        <v>100</v>
      </c>
      <c r="T563" s="7">
        <f>IF(ISNUMBER(R563), R563/S563, "")</f>
        <v/>
      </c>
      <c r="U563" s="6">
        <f>IF(ISNUMBER(R563), IF(R563=100, "PASS", "FAIL"), "")</f>
        <v/>
      </c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inlineStr">
        <is>
          <t>NA</t>
        </is>
      </c>
      <c r="G564" s="6" t="inlineStr">
        <is>
          <t>NA</t>
        </is>
      </c>
      <c r="H564" s="6" t="inlineStr">
        <is>
          <t>NA</t>
        </is>
      </c>
      <c r="I564" s="6" t="inlineStr">
        <is>
          <t>NA</t>
        </is>
      </c>
      <c r="J564" s="6" t="inlineStr">
        <is>
          <t>NA</t>
        </is>
      </c>
      <c r="K564" s="6" t="inlineStr">
        <is>
          <t>NA</t>
        </is>
      </c>
      <c r="L564" s="6" t="inlineStr">
        <is>
          <t>NA</t>
        </is>
      </c>
      <c r="M564" s="6" t="inlineStr">
        <is>
          <t>NA</t>
        </is>
      </c>
      <c r="N564" s="6" t="inlineStr">
        <is>
          <t>NA</t>
        </is>
      </c>
      <c r="O564" s="6" t="inlineStr">
        <is>
          <t>NA</t>
        </is>
      </c>
      <c r="P564" s="6" t="inlineStr">
        <is>
          <t>NA</t>
        </is>
      </c>
      <c r="Q564" s="6" t="inlineStr">
        <is>
          <t>NA</t>
        </is>
      </c>
      <c r="R564" s="6" t="n">
        <v>100</v>
      </c>
      <c r="S564" s="6" t="n">
        <v>100</v>
      </c>
      <c r="T564" s="7">
        <f>IF(ISNUMBER(R564), R564/S564, "")</f>
        <v/>
      </c>
      <c r="U564" s="6">
        <f>IF(ISNUMBER(R564), IF(R564=100, "PASS", "FAIL"), "")</f>
        <v/>
      </c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inlineStr">
        <is>
          <t>NA</t>
        </is>
      </c>
      <c r="G565" s="6" t="inlineStr">
        <is>
          <t>NA</t>
        </is>
      </c>
      <c r="H565" s="6" t="inlineStr">
        <is>
          <t>NA</t>
        </is>
      </c>
      <c r="I565" s="6" t="inlineStr">
        <is>
          <t>NA</t>
        </is>
      </c>
      <c r="J565" s="6" t="inlineStr">
        <is>
          <t>NA</t>
        </is>
      </c>
      <c r="K565" s="6" t="inlineStr">
        <is>
          <t>NA</t>
        </is>
      </c>
      <c r="L565" s="6" t="inlineStr">
        <is>
          <t>NA</t>
        </is>
      </c>
      <c r="M565" s="6" t="inlineStr">
        <is>
          <t>NA</t>
        </is>
      </c>
      <c r="N565" s="6" t="inlineStr">
        <is>
          <t>NA</t>
        </is>
      </c>
      <c r="O565" s="6" t="inlineStr">
        <is>
          <t>NA</t>
        </is>
      </c>
      <c r="P565" s="6" t="inlineStr">
        <is>
          <t>NA</t>
        </is>
      </c>
      <c r="Q565" s="6" t="inlineStr">
        <is>
          <t>NA</t>
        </is>
      </c>
      <c r="R565" s="6" t="n">
        <v>100</v>
      </c>
      <c r="S565" s="6" t="n">
        <v>100</v>
      </c>
      <c r="T565" s="7">
        <f>IF(ISNUMBER(R565), R565/S565, "")</f>
        <v/>
      </c>
      <c r="U565" s="6">
        <f>IF(ISNUMBER(R565), IF(R565=100, "PASS", "FAIL"), "")</f>
        <v/>
      </c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inlineStr">
        <is>
          <t>NA</t>
        </is>
      </c>
      <c r="G566" s="6" t="inlineStr">
        <is>
          <t>NA</t>
        </is>
      </c>
      <c r="H566" s="6" t="inlineStr">
        <is>
          <t>NA</t>
        </is>
      </c>
      <c r="I566" s="6" t="inlineStr">
        <is>
          <t>NA</t>
        </is>
      </c>
      <c r="J566" s="6" t="inlineStr">
        <is>
          <t>NA</t>
        </is>
      </c>
      <c r="K566" s="6" t="inlineStr">
        <is>
          <t>NA</t>
        </is>
      </c>
      <c r="L566" s="6" t="inlineStr">
        <is>
          <t>NA</t>
        </is>
      </c>
      <c r="M566" s="6" t="inlineStr">
        <is>
          <t>NA</t>
        </is>
      </c>
      <c r="N566" s="6" t="inlineStr">
        <is>
          <t>NA</t>
        </is>
      </c>
      <c r="O566" s="6" t="inlineStr">
        <is>
          <t>NA</t>
        </is>
      </c>
      <c r="P566" s="6" t="inlineStr">
        <is>
          <t>NA</t>
        </is>
      </c>
      <c r="Q566" s="6" t="inlineStr">
        <is>
          <t>NA</t>
        </is>
      </c>
      <c r="R566" s="6" t="n">
        <v>100</v>
      </c>
      <c r="S566" s="6" t="n">
        <v>100</v>
      </c>
      <c r="T566" s="7">
        <f>IF(ISNUMBER(R566), R566/S566, "")</f>
        <v/>
      </c>
      <c r="U566" s="6">
        <f>IF(ISNUMBER(R566), IF(R566=100, "PASS", "FAIL"), "")</f>
        <v/>
      </c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inlineStr">
        <is>
          <t>NA</t>
        </is>
      </c>
      <c r="G567" s="6" t="inlineStr">
        <is>
          <t>NA</t>
        </is>
      </c>
      <c r="H567" s="6" t="inlineStr">
        <is>
          <t>NA</t>
        </is>
      </c>
      <c r="I567" s="6" t="inlineStr">
        <is>
          <t>NA</t>
        </is>
      </c>
      <c r="J567" s="6" t="inlineStr">
        <is>
          <t>NA</t>
        </is>
      </c>
      <c r="K567" s="6" t="inlineStr">
        <is>
          <t>NA</t>
        </is>
      </c>
      <c r="L567" s="6" t="inlineStr">
        <is>
          <t>NA</t>
        </is>
      </c>
      <c r="M567" s="6" t="inlineStr">
        <is>
          <t>NA</t>
        </is>
      </c>
      <c r="N567" s="6" t="inlineStr">
        <is>
          <t>NA</t>
        </is>
      </c>
      <c r="O567" s="6" t="inlineStr">
        <is>
          <t>NA</t>
        </is>
      </c>
      <c r="P567" s="6" t="inlineStr">
        <is>
          <t>NA</t>
        </is>
      </c>
      <c r="Q567" s="6" t="inlineStr">
        <is>
          <t>NA</t>
        </is>
      </c>
      <c r="R567" s="6" t="n">
        <v>100</v>
      </c>
      <c r="S567" s="6" t="n">
        <v>100</v>
      </c>
      <c r="T567" s="7">
        <f>IF(ISNUMBER(R567), R567/S567, "")</f>
        <v/>
      </c>
      <c r="U567" s="6">
        <f>IF(ISNUMBER(R567), IF(R567=100, "PASS", "FAIL"), "")</f>
        <v/>
      </c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inlineStr">
        <is>
          <t>NA</t>
        </is>
      </c>
      <c r="G568" s="6" t="inlineStr">
        <is>
          <t>NA</t>
        </is>
      </c>
      <c r="H568" s="6" t="inlineStr">
        <is>
          <t>NA</t>
        </is>
      </c>
      <c r="I568" s="6" t="inlineStr">
        <is>
          <t>NA</t>
        </is>
      </c>
      <c r="J568" s="6" t="inlineStr">
        <is>
          <t>NA</t>
        </is>
      </c>
      <c r="K568" s="6" t="inlineStr">
        <is>
          <t>NA</t>
        </is>
      </c>
      <c r="L568" s="6" t="inlineStr">
        <is>
          <t>NA</t>
        </is>
      </c>
      <c r="M568" s="6" t="inlineStr">
        <is>
          <t>NA</t>
        </is>
      </c>
      <c r="N568" s="6" t="inlineStr">
        <is>
          <t>NA</t>
        </is>
      </c>
      <c r="O568" s="6" t="inlineStr">
        <is>
          <t>NA</t>
        </is>
      </c>
      <c r="P568" s="6" t="inlineStr">
        <is>
          <t>NA</t>
        </is>
      </c>
      <c r="Q568" s="6" t="inlineStr">
        <is>
          <t>NA</t>
        </is>
      </c>
      <c r="R568" s="6" t="n">
        <v>100</v>
      </c>
      <c r="S568" s="6" t="n">
        <v>100</v>
      </c>
      <c r="T568" s="7">
        <f>IF(ISNUMBER(R568), R568/S568, "")</f>
        <v/>
      </c>
      <c r="U568" s="6">
        <f>IF(ISNUMBER(R568), IF(R568=100, "PASS", "FAIL"), "")</f>
        <v/>
      </c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inlineStr">
        <is>
          <t>NA</t>
        </is>
      </c>
      <c r="G569" s="6" t="inlineStr">
        <is>
          <t>NA</t>
        </is>
      </c>
      <c r="H569" s="6" t="inlineStr">
        <is>
          <t>NA</t>
        </is>
      </c>
      <c r="I569" s="6" t="inlineStr">
        <is>
          <t>NA</t>
        </is>
      </c>
      <c r="J569" s="6" t="inlineStr">
        <is>
          <t>NA</t>
        </is>
      </c>
      <c r="K569" s="6" t="inlineStr">
        <is>
          <t>NA</t>
        </is>
      </c>
      <c r="L569" s="6" t="inlineStr">
        <is>
          <t>NA</t>
        </is>
      </c>
      <c r="M569" s="6" t="inlineStr">
        <is>
          <t>NA</t>
        </is>
      </c>
      <c r="N569" s="6" t="inlineStr">
        <is>
          <t>NA</t>
        </is>
      </c>
      <c r="O569" s="6" t="inlineStr">
        <is>
          <t>NA</t>
        </is>
      </c>
      <c r="P569" s="6" t="inlineStr">
        <is>
          <t>NA</t>
        </is>
      </c>
      <c r="Q569" s="6" t="inlineStr">
        <is>
          <t>NA</t>
        </is>
      </c>
      <c r="R569" s="6" t="n">
        <v>100</v>
      </c>
      <c r="S569" s="6" t="n">
        <v>100</v>
      </c>
      <c r="T569" s="7">
        <f>IF(ISNUMBER(R569), R569/S569, "")</f>
        <v/>
      </c>
      <c r="U569" s="6">
        <f>IF(ISNUMBER(R569), IF(R569=100, "PASS", "FAIL"), "")</f>
        <v/>
      </c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inlineStr">
        <is>
          <t>NA</t>
        </is>
      </c>
      <c r="G570" s="6" t="inlineStr">
        <is>
          <t>NA</t>
        </is>
      </c>
      <c r="H570" s="6" t="inlineStr">
        <is>
          <t>NA</t>
        </is>
      </c>
      <c r="I570" s="6" t="inlineStr">
        <is>
          <t>NA</t>
        </is>
      </c>
      <c r="J570" s="6" t="inlineStr">
        <is>
          <t>NA</t>
        </is>
      </c>
      <c r="K570" s="6" t="inlineStr">
        <is>
          <t>NA</t>
        </is>
      </c>
      <c r="L570" s="6" t="inlineStr">
        <is>
          <t>NA</t>
        </is>
      </c>
      <c r="M570" s="6" t="inlineStr">
        <is>
          <t>NA</t>
        </is>
      </c>
      <c r="N570" s="6" t="inlineStr">
        <is>
          <t>NA</t>
        </is>
      </c>
      <c r="O570" s="6" t="inlineStr">
        <is>
          <t>NA</t>
        </is>
      </c>
      <c r="P570" s="6" t="inlineStr">
        <is>
          <t>NA</t>
        </is>
      </c>
      <c r="Q570" s="6" t="inlineStr">
        <is>
          <t>NA</t>
        </is>
      </c>
      <c r="R570" s="6" t="n">
        <v>100</v>
      </c>
      <c r="S570" s="6" t="n">
        <v>100</v>
      </c>
      <c r="T570" s="7">
        <f>IF(ISNUMBER(R570), R570/S570, "")</f>
        <v/>
      </c>
      <c r="U570" s="6">
        <f>IF(ISNUMBER(R570), IF(R570=100, "PASS", "FAIL"), "")</f>
        <v/>
      </c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inlineStr">
        <is>
          <t>NA</t>
        </is>
      </c>
      <c r="G571" s="6" t="inlineStr">
        <is>
          <t>NA</t>
        </is>
      </c>
      <c r="H571" s="6" t="inlineStr">
        <is>
          <t>NA</t>
        </is>
      </c>
      <c r="I571" s="6" t="inlineStr">
        <is>
          <t>NA</t>
        </is>
      </c>
      <c r="J571" s="6" t="inlineStr">
        <is>
          <t>NA</t>
        </is>
      </c>
      <c r="K571" s="6" t="inlineStr">
        <is>
          <t>NA</t>
        </is>
      </c>
      <c r="L571" s="6" t="inlineStr">
        <is>
          <t>NA</t>
        </is>
      </c>
      <c r="M571" s="6" t="inlineStr">
        <is>
          <t>NA</t>
        </is>
      </c>
      <c r="N571" s="6" t="inlineStr">
        <is>
          <t>NA</t>
        </is>
      </c>
      <c r="O571" s="6" t="inlineStr">
        <is>
          <t>NA</t>
        </is>
      </c>
      <c r="P571" s="6" t="inlineStr">
        <is>
          <t>NA</t>
        </is>
      </c>
      <c r="Q571" s="6" t="inlineStr">
        <is>
          <t>NA</t>
        </is>
      </c>
      <c r="R571" s="6" t="n">
        <v>100</v>
      </c>
      <c r="S571" s="6" t="n">
        <v>100</v>
      </c>
      <c r="T571" s="7">
        <f>IF(ISNUMBER(R571), R571/S571, "")</f>
        <v/>
      </c>
      <c r="U571" s="6">
        <f>IF(ISNUMBER(R571), IF(R571=100, "PASS", "FAIL"), "")</f>
        <v/>
      </c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inlineStr">
        <is>
          <t>NA</t>
        </is>
      </c>
      <c r="G572" s="6" t="inlineStr">
        <is>
          <t>NA</t>
        </is>
      </c>
      <c r="H572" s="6" t="inlineStr">
        <is>
          <t>NA</t>
        </is>
      </c>
      <c r="I572" s="6" t="inlineStr">
        <is>
          <t>NA</t>
        </is>
      </c>
      <c r="J572" s="6" t="inlineStr">
        <is>
          <t>NA</t>
        </is>
      </c>
      <c r="K572" s="6" t="inlineStr">
        <is>
          <t>NA</t>
        </is>
      </c>
      <c r="L572" s="6" t="inlineStr">
        <is>
          <t>NA</t>
        </is>
      </c>
      <c r="M572" s="6" t="inlineStr">
        <is>
          <t>NA</t>
        </is>
      </c>
      <c r="N572" s="6" t="inlineStr">
        <is>
          <t>NA</t>
        </is>
      </c>
      <c r="O572" s="6" t="inlineStr">
        <is>
          <t>NA</t>
        </is>
      </c>
      <c r="P572" s="6" t="inlineStr">
        <is>
          <t>NA</t>
        </is>
      </c>
      <c r="Q572" s="6" t="inlineStr">
        <is>
          <t>NA</t>
        </is>
      </c>
      <c r="R572" s="6" t="n">
        <v>100</v>
      </c>
      <c r="S572" s="6" t="n">
        <v>100</v>
      </c>
      <c r="T572" s="7">
        <f>IF(ISNUMBER(R572), R572/S572, "")</f>
        <v/>
      </c>
      <c r="U572" s="6">
        <f>IF(ISNUMBER(R572), IF(R572=100, "PASS", "FAIL"), "")</f>
        <v/>
      </c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inlineStr">
        <is>
          <t>NA</t>
        </is>
      </c>
      <c r="G573" s="6" t="inlineStr">
        <is>
          <t>NA</t>
        </is>
      </c>
      <c r="H573" s="6" t="inlineStr">
        <is>
          <t>NA</t>
        </is>
      </c>
      <c r="I573" s="6" t="inlineStr">
        <is>
          <t>NA</t>
        </is>
      </c>
      <c r="J573" s="6" t="inlineStr">
        <is>
          <t>NA</t>
        </is>
      </c>
      <c r="K573" s="6" t="inlineStr">
        <is>
          <t>NA</t>
        </is>
      </c>
      <c r="L573" s="6" t="inlineStr">
        <is>
          <t>NA</t>
        </is>
      </c>
      <c r="M573" s="6" t="inlineStr">
        <is>
          <t>NA</t>
        </is>
      </c>
      <c r="N573" s="6" t="inlineStr">
        <is>
          <t>NA</t>
        </is>
      </c>
      <c r="O573" s="6" t="inlineStr">
        <is>
          <t>NA</t>
        </is>
      </c>
      <c r="P573" s="6" t="inlineStr">
        <is>
          <t>NA</t>
        </is>
      </c>
      <c r="Q573" s="6" t="inlineStr">
        <is>
          <t>NA</t>
        </is>
      </c>
      <c r="R573" s="6" t="n">
        <v>100</v>
      </c>
      <c r="S573" s="6" t="n">
        <v>100</v>
      </c>
      <c r="T573" s="7">
        <f>IF(ISNUMBER(R573), R573/S573, "")</f>
        <v/>
      </c>
      <c r="U573" s="6">
        <f>IF(ISNUMBER(R573), IF(R573=100, "PASS", "FAIL"), "")</f>
        <v/>
      </c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inlineStr">
        <is>
          <t>NA</t>
        </is>
      </c>
      <c r="G574" s="6" t="inlineStr">
        <is>
          <t>NA</t>
        </is>
      </c>
      <c r="H574" s="6" t="inlineStr">
        <is>
          <t>NA</t>
        </is>
      </c>
      <c r="I574" s="6" t="inlineStr">
        <is>
          <t>NA</t>
        </is>
      </c>
      <c r="J574" s="6" t="inlineStr">
        <is>
          <t>NA</t>
        </is>
      </c>
      <c r="K574" s="6" t="inlineStr">
        <is>
          <t>NA</t>
        </is>
      </c>
      <c r="L574" s="6" t="inlineStr">
        <is>
          <t>NA</t>
        </is>
      </c>
      <c r="M574" s="6" t="inlineStr">
        <is>
          <t>NA</t>
        </is>
      </c>
      <c r="N574" s="6" t="inlineStr">
        <is>
          <t>NA</t>
        </is>
      </c>
      <c r="O574" s="6" t="inlineStr">
        <is>
          <t>NA</t>
        </is>
      </c>
      <c r="P574" s="6" t="inlineStr">
        <is>
          <t>NA</t>
        </is>
      </c>
      <c r="Q574" s="6" t="inlineStr">
        <is>
          <t>NA</t>
        </is>
      </c>
      <c r="R574" s="6" t="n">
        <v>100</v>
      </c>
      <c r="S574" s="6" t="n">
        <v>100</v>
      </c>
      <c r="T574" s="7">
        <f>IF(ISNUMBER(R574), R574/S574, "")</f>
        <v/>
      </c>
      <c r="U574" s="6">
        <f>IF(ISNUMBER(R574), IF(R574=100, "PASS", "FAIL"), "")</f>
        <v/>
      </c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inlineStr">
        <is>
          <t>NA</t>
        </is>
      </c>
      <c r="G575" s="6" t="inlineStr">
        <is>
          <t>NA</t>
        </is>
      </c>
      <c r="H575" s="6" t="inlineStr">
        <is>
          <t>NA</t>
        </is>
      </c>
      <c r="I575" s="6" t="inlineStr">
        <is>
          <t>NA</t>
        </is>
      </c>
      <c r="J575" s="6" t="inlineStr">
        <is>
          <t>NA</t>
        </is>
      </c>
      <c r="K575" s="6" t="inlineStr">
        <is>
          <t>NA</t>
        </is>
      </c>
      <c r="L575" s="6" t="inlineStr">
        <is>
          <t>NA</t>
        </is>
      </c>
      <c r="M575" s="6" t="inlineStr">
        <is>
          <t>NA</t>
        </is>
      </c>
      <c r="N575" s="6" t="inlineStr">
        <is>
          <t>NA</t>
        </is>
      </c>
      <c r="O575" s="6" t="inlineStr">
        <is>
          <t>NA</t>
        </is>
      </c>
      <c r="P575" s="6" t="inlineStr">
        <is>
          <t>NA</t>
        </is>
      </c>
      <c r="Q575" s="6" t="inlineStr">
        <is>
          <t>NA</t>
        </is>
      </c>
      <c r="R575" s="6" t="n">
        <v>100</v>
      </c>
      <c r="S575" s="6" t="n">
        <v>100</v>
      </c>
      <c r="T575" s="7">
        <f>IF(ISNUMBER(R575), R575/S575, "")</f>
        <v/>
      </c>
      <c r="U575" s="6">
        <f>IF(ISNUMBER(R575), IF(R575=100, "PASS", "FAIL"), "")</f>
        <v/>
      </c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inlineStr">
        <is>
          <t>NA</t>
        </is>
      </c>
      <c r="G576" s="6" t="inlineStr">
        <is>
          <t>NA</t>
        </is>
      </c>
      <c r="H576" s="6" t="inlineStr">
        <is>
          <t>NA</t>
        </is>
      </c>
      <c r="I576" s="6" t="inlineStr">
        <is>
          <t>NA</t>
        </is>
      </c>
      <c r="J576" s="6" t="inlineStr">
        <is>
          <t>NA</t>
        </is>
      </c>
      <c r="K576" s="6" t="inlineStr">
        <is>
          <t>NA</t>
        </is>
      </c>
      <c r="L576" s="6" t="inlineStr">
        <is>
          <t>NA</t>
        </is>
      </c>
      <c r="M576" s="6" t="inlineStr">
        <is>
          <t>NA</t>
        </is>
      </c>
      <c r="N576" s="6" t="inlineStr">
        <is>
          <t>NA</t>
        </is>
      </c>
      <c r="O576" s="6" t="inlineStr">
        <is>
          <t>NA</t>
        </is>
      </c>
      <c r="P576" s="6" t="inlineStr">
        <is>
          <t>NA</t>
        </is>
      </c>
      <c r="Q576" s="6" t="inlineStr">
        <is>
          <t>NA</t>
        </is>
      </c>
      <c r="R576" s="6" t="n">
        <v>100</v>
      </c>
      <c r="S576" s="6" t="n">
        <v>100</v>
      </c>
      <c r="T576" s="7">
        <f>IF(ISNUMBER(R576), R576/S576, "")</f>
        <v/>
      </c>
      <c r="U576" s="6">
        <f>IF(ISNUMBER(R576), IF(R576=100, "PASS", "FAIL"), "")</f>
        <v/>
      </c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inlineStr">
        <is>
          <t>NA</t>
        </is>
      </c>
      <c r="G577" s="6" t="inlineStr">
        <is>
          <t>NA</t>
        </is>
      </c>
      <c r="H577" s="6" t="inlineStr">
        <is>
          <t>NA</t>
        </is>
      </c>
      <c r="I577" s="6" t="inlineStr">
        <is>
          <t>NA</t>
        </is>
      </c>
      <c r="J577" s="6" t="inlineStr">
        <is>
          <t>NA</t>
        </is>
      </c>
      <c r="K577" s="6" t="inlineStr">
        <is>
          <t>NA</t>
        </is>
      </c>
      <c r="L577" s="6" t="inlineStr">
        <is>
          <t>NA</t>
        </is>
      </c>
      <c r="M577" s="6" t="inlineStr">
        <is>
          <t>NA</t>
        </is>
      </c>
      <c r="N577" s="6" t="inlineStr">
        <is>
          <t>NA</t>
        </is>
      </c>
      <c r="O577" s="6" t="inlineStr">
        <is>
          <t>NA</t>
        </is>
      </c>
      <c r="P577" s="6" t="inlineStr">
        <is>
          <t>NA</t>
        </is>
      </c>
      <c r="Q577" s="6" t="inlineStr">
        <is>
          <t>NA</t>
        </is>
      </c>
      <c r="R577" s="6" t="n">
        <v>100</v>
      </c>
      <c r="S577" s="6" t="n">
        <v>100</v>
      </c>
      <c r="T577" s="7">
        <f>IF(ISNUMBER(R577), R577/S577, "")</f>
        <v/>
      </c>
      <c r="U577" s="6">
        <f>IF(ISNUMBER(R577), IF(R577=100, "PASS", "FAIL"), "")</f>
        <v/>
      </c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inlineStr">
        <is>
          <t>NA</t>
        </is>
      </c>
      <c r="G578" s="6" t="inlineStr">
        <is>
          <t>NA</t>
        </is>
      </c>
      <c r="H578" s="6" t="inlineStr">
        <is>
          <t>NA</t>
        </is>
      </c>
      <c r="I578" s="6" t="inlineStr">
        <is>
          <t>NA</t>
        </is>
      </c>
      <c r="J578" s="6" t="inlineStr">
        <is>
          <t>NA</t>
        </is>
      </c>
      <c r="K578" s="6" t="inlineStr">
        <is>
          <t>NA</t>
        </is>
      </c>
      <c r="L578" s="6" t="inlineStr">
        <is>
          <t>NA</t>
        </is>
      </c>
      <c r="M578" s="6" t="inlineStr">
        <is>
          <t>NA</t>
        </is>
      </c>
      <c r="N578" s="6" t="inlineStr">
        <is>
          <t>NA</t>
        </is>
      </c>
      <c r="O578" s="6" t="inlineStr">
        <is>
          <t>NA</t>
        </is>
      </c>
      <c r="P578" s="6" t="inlineStr">
        <is>
          <t>NA</t>
        </is>
      </c>
      <c r="Q578" s="6" t="inlineStr">
        <is>
          <t>NA</t>
        </is>
      </c>
      <c r="R578" s="6" t="n">
        <v>100</v>
      </c>
      <c r="S578" s="6" t="n">
        <v>100</v>
      </c>
      <c r="T578" s="7">
        <f>IF(ISNUMBER(R578), R578/S578, "")</f>
        <v/>
      </c>
      <c r="U578" s="6">
        <f>IF(ISNUMBER(R578), IF(R578=100, "PASS", "FAIL"), "")</f>
        <v/>
      </c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inlineStr">
        <is>
          <t>NA</t>
        </is>
      </c>
      <c r="G579" s="6" t="inlineStr">
        <is>
          <t>NA</t>
        </is>
      </c>
      <c r="H579" s="6" t="inlineStr">
        <is>
          <t>NA</t>
        </is>
      </c>
      <c r="I579" s="6" t="inlineStr">
        <is>
          <t>NA</t>
        </is>
      </c>
      <c r="J579" s="6" t="inlineStr">
        <is>
          <t>NA</t>
        </is>
      </c>
      <c r="K579" s="6" t="inlineStr">
        <is>
          <t>NA</t>
        </is>
      </c>
      <c r="L579" s="6" t="inlineStr">
        <is>
          <t>NA</t>
        </is>
      </c>
      <c r="M579" s="6" t="inlineStr">
        <is>
          <t>NA</t>
        </is>
      </c>
      <c r="N579" s="6" t="inlineStr">
        <is>
          <t>NA</t>
        </is>
      </c>
      <c r="O579" s="6" t="inlineStr">
        <is>
          <t>NA</t>
        </is>
      </c>
      <c r="P579" s="6" t="inlineStr">
        <is>
          <t>NA</t>
        </is>
      </c>
      <c r="Q579" s="6" t="inlineStr">
        <is>
          <t>NA</t>
        </is>
      </c>
      <c r="R579" s="6" t="n">
        <v>100</v>
      </c>
      <c r="S579" s="6" t="n">
        <v>100</v>
      </c>
      <c r="T579" s="7">
        <f>IF(ISNUMBER(R579), R579/S579, "")</f>
        <v/>
      </c>
      <c r="U579" s="6">
        <f>IF(ISNUMBER(R579), IF(R579=100, "PASS", "FAIL"), "")</f>
        <v/>
      </c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inlineStr">
        <is>
          <t>NA</t>
        </is>
      </c>
      <c r="G580" s="6" t="inlineStr">
        <is>
          <t>NA</t>
        </is>
      </c>
      <c r="H580" s="6" t="inlineStr">
        <is>
          <t>NA</t>
        </is>
      </c>
      <c r="I580" s="6" t="inlineStr">
        <is>
          <t>NA</t>
        </is>
      </c>
      <c r="J580" s="6" t="inlineStr">
        <is>
          <t>NA</t>
        </is>
      </c>
      <c r="K580" s="6" t="inlineStr">
        <is>
          <t>NA</t>
        </is>
      </c>
      <c r="L580" s="6" t="inlineStr">
        <is>
          <t>NA</t>
        </is>
      </c>
      <c r="M580" s="6" t="inlineStr">
        <is>
          <t>NA</t>
        </is>
      </c>
      <c r="N580" s="6" t="inlineStr">
        <is>
          <t>NA</t>
        </is>
      </c>
      <c r="O580" s="6" t="inlineStr">
        <is>
          <t>NA</t>
        </is>
      </c>
      <c r="P580" s="6" t="inlineStr">
        <is>
          <t>NA</t>
        </is>
      </c>
      <c r="Q580" s="6" t="inlineStr">
        <is>
          <t>NA</t>
        </is>
      </c>
      <c r="R580" s="6" t="n">
        <v>100</v>
      </c>
      <c r="S580" s="6" t="n">
        <v>100</v>
      </c>
      <c r="T580" s="7">
        <f>IF(ISNUMBER(R580), R580/S580, "")</f>
        <v/>
      </c>
      <c r="U580" s="6">
        <f>IF(ISNUMBER(R580), IF(R580=100, "PASS", "FAIL"), "")</f>
        <v/>
      </c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inlineStr">
        <is>
          <t>NA</t>
        </is>
      </c>
      <c r="G581" s="6" t="inlineStr">
        <is>
          <t>NA</t>
        </is>
      </c>
      <c r="H581" s="6" t="inlineStr">
        <is>
          <t>NA</t>
        </is>
      </c>
      <c r="I581" s="6" t="inlineStr">
        <is>
          <t>NA</t>
        </is>
      </c>
      <c r="J581" s="6" t="inlineStr">
        <is>
          <t>NA</t>
        </is>
      </c>
      <c r="K581" s="6" t="inlineStr">
        <is>
          <t>NA</t>
        </is>
      </c>
      <c r="L581" s="6" t="inlineStr">
        <is>
          <t>NA</t>
        </is>
      </c>
      <c r="M581" s="6" t="inlineStr">
        <is>
          <t>NA</t>
        </is>
      </c>
      <c r="N581" s="6" t="inlineStr">
        <is>
          <t>NA</t>
        </is>
      </c>
      <c r="O581" s="6" t="inlineStr">
        <is>
          <t>NA</t>
        </is>
      </c>
      <c r="P581" s="6" t="inlineStr">
        <is>
          <t>NA</t>
        </is>
      </c>
      <c r="Q581" s="6" t="inlineStr">
        <is>
          <t>NA</t>
        </is>
      </c>
      <c r="R581" s="6" t="n">
        <v>100</v>
      </c>
      <c r="S581" s="6" t="n">
        <v>100</v>
      </c>
      <c r="T581" s="7">
        <f>IF(ISNUMBER(R581), R581/S581, "")</f>
        <v/>
      </c>
      <c r="U581" s="6">
        <f>IF(ISNUMBER(R581), IF(R581=100, "PASS", "FAIL"), "")</f>
        <v/>
      </c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inlineStr">
        <is>
          <t>NA</t>
        </is>
      </c>
      <c r="G582" s="6" t="inlineStr">
        <is>
          <t>NA</t>
        </is>
      </c>
      <c r="H582" s="6" t="inlineStr">
        <is>
          <t>NA</t>
        </is>
      </c>
      <c r="I582" s="6" t="inlineStr">
        <is>
          <t>NA</t>
        </is>
      </c>
      <c r="J582" s="6" t="inlineStr">
        <is>
          <t>NA</t>
        </is>
      </c>
      <c r="K582" s="6" t="inlineStr">
        <is>
          <t>NA</t>
        </is>
      </c>
      <c r="L582" s="6" t="inlineStr">
        <is>
          <t>NA</t>
        </is>
      </c>
      <c r="M582" s="6" t="inlineStr">
        <is>
          <t>NA</t>
        </is>
      </c>
      <c r="N582" s="6" t="inlineStr">
        <is>
          <t>NA</t>
        </is>
      </c>
      <c r="O582" s="6" t="inlineStr">
        <is>
          <t>NA</t>
        </is>
      </c>
      <c r="P582" s="6" t="inlineStr">
        <is>
          <t>NA</t>
        </is>
      </c>
      <c r="Q582" s="6" t="inlineStr">
        <is>
          <t>NA</t>
        </is>
      </c>
      <c r="R582" s="6" t="n">
        <v>100</v>
      </c>
      <c r="S582" s="6" t="n">
        <v>100</v>
      </c>
      <c r="T582" s="7">
        <f>IF(ISNUMBER(R582), R582/S582, "")</f>
        <v/>
      </c>
      <c r="U582" s="6">
        <f>IF(ISNUMBER(R582), IF(R582=100, "PASS", "FAIL"), "")</f>
        <v/>
      </c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inlineStr">
        <is>
          <t>NA</t>
        </is>
      </c>
      <c r="G583" s="6" t="inlineStr">
        <is>
          <t>NA</t>
        </is>
      </c>
      <c r="H583" s="6" t="inlineStr">
        <is>
          <t>NA</t>
        </is>
      </c>
      <c r="I583" s="6" t="inlineStr">
        <is>
          <t>NA</t>
        </is>
      </c>
      <c r="J583" s="6" t="inlineStr">
        <is>
          <t>NA</t>
        </is>
      </c>
      <c r="K583" s="6" t="inlineStr">
        <is>
          <t>NA</t>
        </is>
      </c>
      <c r="L583" s="6" t="inlineStr">
        <is>
          <t>NA</t>
        </is>
      </c>
      <c r="M583" s="6" t="inlineStr">
        <is>
          <t>NA</t>
        </is>
      </c>
      <c r="N583" s="6" t="inlineStr">
        <is>
          <t>NA</t>
        </is>
      </c>
      <c r="O583" s="6" t="inlineStr">
        <is>
          <t>NA</t>
        </is>
      </c>
      <c r="P583" s="6" t="inlineStr">
        <is>
          <t>NA</t>
        </is>
      </c>
      <c r="Q583" s="6" t="inlineStr">
        <is>
          <t>NA</t>
        </is>
      </c>
      <c r="R583" s="6" t="n">
        <v>100</v>
      </c>
      <c r="S583" s="6" t="n">
        <v>100</v>
      </c>
      <c r="T583" s="7">
        <f>IF(ISNUMBER(R583), R583/S583, "")</f>
        <v/>
      </c>
      <c r="U583" s="6">
        <f>IF(ISNUMBER(R583), IF(R583=100, "PASS", "FAIL"), "")</f>
        <v/>
      </c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inlineStr">
        <is>
          <t>NA</t>
        </is>
      </c>
      <c r="G584" s="6" t="inlineStr">
        <is>
          <t>NA</t>
        </is>
      </c>
      <c r="H584" s="6" t="inlineStr">
        <is>
          <t>NA</t>
        </is>
      </c>
      <c r="I584" s="6" t="inlineStr">
        <is>
          <t>NA</t>
        </is>
      </c>
      <c r="J584" s="6" t="inlineStr">
        <is>
          <t>NA</t>
        </is>
      </c>
      <c r="K584" s="6" t="inlineStr">
        <is>
          <t>NA</t>
        </is>
      </c>
      <c r="L584" s="6" t="inlineStr">
        <is>
          <t>NA</t>
        </is>
      </c>
      <c r="M584" s="6" t="inlineStr">
        <is>
          <t>NA</t>
        </is>
      </c>
      <c r="N584" s="6" t="inlineStr">
        <is>
          <t>NA</t>
        </is>
      </c>
      <c r="O584" s="6" t="inlineStr">
        <is>
          <t>NA</t>
        </is>
      </c>
      <c r="P584" s="6" t="inlineStr">
        <is>
          <t>NA</t>
        </is>
      </c>
      <c r="Q584" s="6" t="inlineStr">
        <is>
          <t>NA</t>
        </is>
      </c>
      <c r="R584" s="6" t="n">
        <v>100</v>
      </c>
      <c r="S584" s="6" t="n">
        <v>100</v>
      </c>
      <c r="T584" s="7">
        <f>IF(ISNUMBER(R584), R584/S584, "")</f>
        <v/>
      </c>
      <c r="U584" s="6">
        <f>IF(ISNUMBER(R584), IF(R584=100, "PASS", "FAIL"), "")</f>
        <v/>
      </c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inlineStr">
        <is>
          <t>NA</t>
        </is>
      </c>
      <c r="G585" s="6" t="inlineStr">
        <is>
          <t>NA</t>
        </is>
      </c>
      <c r="H585" s="6" t="inlineStr">
        <is>
          <t>NA</t>
        </is>
      </c>
      <c r="I585" s="6" t="inlineStr">
        <is>
          <t>NA</t>
        </is>
      </c>
      <c r="J585" s="6" t="inlineStr">
        <is>
          <t>NA</t>
        </is>
      </c>
      <c r="K585" s="6" t="inlineStr">
        <is>
          <t>NA</t>
        </is>
      </c>
      <c r="L585" s="6" t="inlineStr">
        <is>
          <t>NA</t>
        </is>
      </c>
      <c r="M585" s="6" t="inlineStr">
        <is>
          <t>NA</t>
        </is>
      </c>
      <c r="N585" s="6" t="inlineStr">
        <is>
          <t>NA</t>
        </is>
      </c>
      <c r="O585" s="6" t="inlineStr">
        <is>
          <t>NA</t>
        </is>
      </c>
      <c r="P585" s="6" t="inlineStr">
        <is>
          <t>NA</t>
        </is>
      </c>
      <c r="Q585" s="6" t="inlineStr">
        <is>
          <t>NA</t>
        </is>
      </c>
      <c r="R585" s="6" t="n">
        <v>100</v>
      </c>
      <c r="S585" s="6" t="n">
        <v>100</v>
      </c>
      <c r="T585" s="7">
        <f>IF(ISNUMBER(R585), R585/S585, "")</f>
        <v/>
      </c>
      <c r="U585" s="6">
        <f>IF(ISNUMBER(R585), IF(R585=100, "PASS", "FAIL"), "")</f>
        <v/>
      </c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inlineStr">
        <is>
          <t>NA</t>
        </is>
      </c>
      <c r="G586" s="6" t="inlineStr">
        <is>
          <t>NA</t>
        </is>
      </c>
      <c r="H586" s="6" t="inlineStr">
        <is>
          <t>NA</t>
        </is>
      </c>
      <c r="I586" s="6" t="inlineStr">
        <is>
          <t>NA</t>
        </is>
      </c>
      <c r="J586" s="6" t="inlineStr">
        <is>
          <t>NA</t>
        </is>
      </c>
      <c r="K586" s="6" t="inlineStr">
        <is>
          <t>NA</t>
        </is>
      </c>
      <c r="L586" s="6" t="inlineStr">
        <is>
          <t>NA</t>
        </is>
      </c>
      <c r="M586" s="6" t="inlineStr">
        <is>
          <t>NA</t>
        </is>
      </c>
      <c r="N586" s="6" t="inlineStr">
        <is>
          <t>NA</t>
        </is>
      </c>
      <c r="O586" s="6" t="inlineStr">
        <is>
          <t>NA</t>
        </is>
      </c>
      <c r="P586" s="6" t="inlineStr">
        <is>
          <t>NA</t>
        </is>
      </c>
      <c r="Q586" s="6" t="inlineStr">
        <is>
          <t>NA</t>
        </is>
      </c>
      <c r="R586" s="6" t="n">
        <v>100</v>
      </c>
      <c r="S586" s="6" t="n">
        <v>100</v>
      </c>
      <c r="T586" s="7">
        <f>IF(ISNUMBER(R586), R586/S586, "")</f>
        <v/>
      </c>
      <c r="U586" s="6">
        <f>IF(ISNUMBER(R586), IF(R586=100, "PASS", "FAIL"), "")</f>
        <v/>
      </c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inlineStr">
        <is>
          <t>NA</t>
        </is>
      </c>
      <c r="G587" s="6" t="inlineStr">
        <is>
          <t>NA</t>
        </is>
      </c>
      <c r="H587" s="6" t="inlineStr">
        <is>
          <t>NA</t>
        </is>
      </c>
      <c r="I587" s="6" t="inlineStr">
        <is>
          <t>NA</t>
        </is>
      </c>
      <c r="J587" s="6" t="inlineStr">
        <is>
          <t>NA</t>
        </is>
      </c>
      <c r="K587" s="6" t="inlineStr">
        <is>
          <t>NA</t>
        </is>
      </c>
      <c r="L587" s="6" t="inlineStr">
        <is>
          <t>NA</t>
        </is>
      </c>
      <c r="M587" s="6" t="inlineStr">
        <is>
          <t>NA</t>
        </is>
      </c>
      <c r="N587" s="6" t="inlineStr">
        <is>
          <t>NA</t>
        </is>
      </c>
      <c r="O587" s="6" t="inlineStr">
        <is>
          <t>NA</t>
        </is>
      </c>
      <c r="P587" s="6" t="inlineStr">
        <is>
          <t>NA</t>
        </is>
      </c>
      <c r="Q587" s="6" t="inlineStr">
        <is>
          <t>NA</t>
        </is>
      </c>
      <c r="R587" s="6" t="n">
        <v>100</v>
      </c>
      <c r="S587" s="6" t="n">
        <v>100</v>
      </c>
      <c r="T587" s="7">
        <f>IF(ISNUMBER(R587), R587/S587, "")</f>
        <v/>
      </c>
      <c r="U587" s="6">
        <f>IF(ISNUMBER(R587), IF(R587=100, "PASS", "FAIL"), "")</f>
        <v/>
      </c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inlineStr">
        <is>
          <t>NA</t>
        </is>
      </c>
      <c r="G588" s="6" t="inlineStr">
        <is>
          <t>NA</t>
        </is>
      </c>
      <c r="H588" s="6" t="inlineStr">
        <is>
          <t>NA</t>
        </is>
      </c>
      <c r="I588" s="6" t="inlineStr">
        <is>
          <t>NA</t>
        </is>
      </c>
      <c r="J588" s="6" t="inlineStr">
        <is>
          <t>NA</t>
        </is>
      </c>
      <c r="K588" s="6" t="inlineStr">
        <is>
          <t>NA</t>
        </is>
      </c>
      <c r="L588" s="6" t="inlineStr">
        <is>
          <t>NA</t>
        </is>
      </c>
      <c r="M588" s="6" t="inlineStr">
        <is>
          <t>NA</t>
        </is>
      </c>
      <c r="N588" s="6" t="inlineStr">
        <is>
          <t>NA</t>
        </is>
      </c>
      <c r="O588" s="6" t="inlineStr">
        <is>
          <t>NA</t>
        </is>
      </c>
      <c r="P588" s="6" t="inlineStr">
        <is>
          <t>NA</t>
        </is>
      </c>
      <c r="Q588" s="6" t="inlineStr">
        <is>
          <t>NA</t>
        </is>
      </c>
      <c r="R588" s="6" t="n">
        <v>100</v>
      </c>
      <c r="S588" s="6" t="n">
        <v>100</v>
      </c>
      <c r="T588" s="7">
        <f>IF(ISNUMBER(R588), R588/S588, "")</f>
        <v/>
      </c>
      <c r="U588" s="6">
        <f>IF(ISNUMBER(R588), IF(R588=100, "PASS", "FAIL"), "")</f>
        <v/>
      </c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inlineStr">
        <is>
          <t>NA</t>
        </is>
      </c>
      <c r="G589" s="6" t="inlineStr">
        <is>
          <t>NA</t>
        </is>
      </c>
      <c r="H589" s="6" t="inlineStr">
        <is>
          <t>NA</t>
        </is>
      </c>
      <c r="I589" s="6" t="inlineStr">
        <is>
          <t>NA</t>
        </is>
      </c>
      <c r="J589" s="6" t="inlineStr">
        <is>
          <t>NA</t>
        </is>
      </c>
      <c r="K589" s="6" t="inlineStr">
        <is>
          <t>NA</t>
        </is>
      </c>
      <c r="L589" s="6" t="inlineStr">
        <is>
          <t>NA</t>
        </is>
      </c>
      <c r="M589" s="6" t="inlineStr">
        <is>
          <t>NA</t>
        </is>
      </c>
      <c r="N589" s="6" t="inlineStr">
        <is>
          <t>NA</t>
        </is>
      </c>
      <c r="O589" s="6" t="inlineStr">
        <is>
          <t>NA</t>
        </is>
      </c>
      <c r="P589" s="6" t="inlineStr">
        <is>
          <t>NA</t>
        </is>
      </c>
      <c r="Q589" s="6" t="inlineStr">
        <is>
          <t>NA</t>
        </is>
      </c>
      <c r="R589" s="6" t="n">
        <v>100</v>
      </c>
      <c r="S589" s="6" t="n">
        <v>100</v>
      </c>
      <c r="T589" s="7">
        <f>IF(ISNUMBER(R589), R589/S589, "")</f>
        <v/>
      </c>
      <c r="U589" s="6">
        <f>IF(ISNUMBER(R589), IF(R589=100, "PASS", "FAIL"), "")</f>
        <v/>
      </c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inlineStr">
        <is>
          <t>NA</t>
        </is>
      </c>
      <c r="G590" s="6" t="inlineStr">
        <is>
          <t>NA</t>
        </is>
      </c>
      <c r="H590" s="6" t="inlineStr">
        <is>
          <t>NA</t>
        </is>
      </c>
      <c r="I590" s="6" t="inlineStr">
        <is>
          <t>NA</t>
        </is>
      </c>
      <c r="J590" s="6" t="inlineStr">
        <is>
          <t>NA</t>
        </is>
      </c>
      <c r="K590" s="6" t="inlineStr">
        <is>
          <t>NA</t>
        </is>
      </c>
      <c r="L590" s="6" t="inlineStr">
        <is>
          <t>NA</t>
        </is>
      </c>
      <c r="M590" s="6" t="inlineStr">
        <is>
          <t>NA</t>
        </is>
      </c>
      <c r="N590" s="6" t="inlineStr">
        <is>
          <t>NA</t>
        </is>
      </c>
      <c r="O590" s="6" t="inlineStr">
        <is>
          <t>NA</t>
        </is>
      </c>
      <c r="P590" s="6" t="inlineStr">
        <is>
          <t>NA</t>
        </is>
      </c>
      <c r="Q590" s="6" t="inlineStr">
        <is>
          <t>NA</t>
        </is>
      </c>
      <c r="R590" s="6" t="n">
        <v>100</v>
      </c>
      <c r="S590" s="6" t="n">
        <v>100</v>
      </c>
      <c r="T590" s="7">
        <f>IF(ISNUMBER(R590), R590/S590, "")</f>
        <v/>
      </c>
      <c r="U590" s="6">
        <f>IF(ISNUMBER(R590), IF(R590=100, "PASS", "FAIL"), "")</f>
        <v/>
      </c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inlineStr">
        <is>
          <t>NA</t>
        </is>
      </c>
      <c r="G591" s="6" t="inlineStr">
        <is>
          <t>NA</t>
        </is>
      </c>
      <c r="H591" s="6" t="inlineStr">
        <is>
          <t>NA</t>
        </is>
      </c>
      <c r="I591" s="6" t="inlineStr">
        <is>
          <t>NA</t>
        </is>
      </c>
      <c r="J591" s="6" t="inlineStr">
        <is>
          <t>NA</t>
        </is>
      </c>
      <c r="K591" s="6" t="inlineStr">
        <is>
          <t>NA</t>
        </is>
      </c>
      <c r="L591" s="6" t="inlineStr">
        <is>
          <t>NA</t>
        </is>
      </c>
      <c r="M591" s="6" t="inlineStr">
        <is>
          <t>NA</t>
        </is>
      </c>
      <c r="N591" s="6" t="inlineStr">
        <is>
          <t>NA</t>
        </is>
      </c>
      <c r="O591" s="6" t="inlineStr">
        <is>
          <t>NA</t>
        </is>
      </c>
      <c r="P591" s="6" t="inlineStr">
        <is>
          <t>NA</t>
        </is>
      </c>
      <c r="Q591" s="6" t="inlineStr">
        <is>
          <t>NA</t>
        </is>
      </c>
      <c r="R591" s="6" t="n">
        <v>100</v>
      </c>
      <c r="S591" s="6" t="n">
        <v>100</v>
      </c>
      <c r="T591" s="7">
        <f>IF(ISNUMBER(R591), R591/S591, "")</f>
        <v/>
      </c>
      <c r="U591" s="6">
        <f>IF(ISNUMBER(R591), IF(R591=100, "PASS", "FAIL"), "")</f>
        <v/>
      </c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inlineStr">
        <is>
          <t>NA</t>
        </is>
      </c>
      <c r="G592" s="6" t="inlineStr">
        <is>
          <t>NA</t>
        </is>
      </c>
      <c r="H592" s="6" t="inlineStr">
        <is>
          <t>NA</t>
        </is>
      </c>
      <c r="I592" s="6" t="inlineStr">
        <is>
          <t>NA</t>
        </is>
      </c>
      <c r="J592" s="6" t="inlineStr">
        <is>
          <t>NA</t>
        </is>
      </c>
      <c r="K592" s="6" t="inlineStr">
        <is>
          <t>NA</t>
        </is>
      </c>
      <c r="L592" s="6" t="inlineStr">
        <is>
          <t>NA</t>
        </is>
      </c>
      <c r="M592" s="6" t="inlineStr">
        <is>
          <t>NA</t>
        </is>
      </c>
      <c r="N592" s="6" t="inlineStr">
        <is>
          <t>NA</t>
        </is>
      </c>
      <c r="O592" s="6" t="inlineStr">
        <is>
          <t>NA</t>
        </is>
      </c>
      <c r="P592" s="6" t="inlineStr">
        <is>
          <t>NA</t>
        </is>
      </c>
      <c r="Q592" s="6" t="inlineStr">
        <is>
          <t>NA</t>
        </is>
      </c>
      <c r="R592" s="6" t="n">
        <v>100</v>
      </c>
      <c r="S592" s="6" t="n">
        <v>100</v>
      </c>
      <c r="T592" s="7">
        <f>IF(ISNUMBER(R592), R592/S592, "")</f>
        <v/>
      </c>
      <c r="U592" s="6">
        <f>IF(ISNUMBER(R592), IF(R592=100, "PASS", "FAIL"), "")</f>
        <v/>
      </c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inlineStr">
        <is>
          <t>NA</t>
        </is>
      </c>
      <c r="G593" s="6" t="inlineStr">
        <is>
          <t>NA</t>
        </is>
      </c>
      <c r="H593" s="6" t="inlineStr">
        <is>
          <t>NA</t>
        </is>
      </c>
      <c r="I593" s="6" t="inlineStr">
        <is>
          <t>NA</t>
        </is>
      </c>
      <c r="J593" s="6" t="inlineStr">
        <is>
          <t>NA</t>
        </is>
      </c>
      <c r="K593" s="6" t="inlineStr">
        <is>
          <t>NA</t>
        </is>
      </c>
      <c r="L593" s="6" t="inlineStr">
        <is>
          <t>NA</t>
        </is>
      </c>
      <c r="M593" s="6" t="inlineStr">
        <is>
          <t>NA</t>
        </is>
      </c>
      <c r="N593" s="6" t="inlineStr">
        <is>
          <t>NA</t>
        </is>
      </c>
      <c r="O593" s="6" t="inlineStr">
        <is>
          <t>NA</t>
        </is>
      </c>
      <c r="P593" s="6" t="inlineStr">
        <is>
          <t>NA</t>
        </is>
      </c>
      <c r="Q593" s="6" t="inlineStr">
        <is>
          <t>NA</t>
        </is>
      </c>
      <c r="R593" s="6" t="n">
        <v>100</v>
      </c>
      <c r="S593" s="6" t="n">
        <v>100</v>
      </c>
      <c r="T593" s="7">
        <f>IF(ISNUMBER(R593), R593/S593, "")</f>
        <v/>
      </c>
      <c r="U593" s="6">
        <f>IF(ISNUMBER(R593), IF(R593=100, "PASS", "FAIL"), "")</f>
        <v/>
      </c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inlineStr">
        <is>
          <t>NA</t>
        </is>
      </c>
      <c r="G594" s="6" t="inlineStr">
        <is>
          <t>NA</t>
        </is>
      </c>
      <c r="H594" s="6" t="inlineStr">
        <is>
          <t>NA</t>
        </is>
      </c>
      <c r="I594" s="6" t="inlineStr">
        <is>
          <t>NA</t>
        </is>
      </c>
      <c r="J594" s="6" t="inlineStr">
        <is>
          <t>NA</t>
        </is>
      </c>
      <c r="K594" s="6" t="inlineStr">
        <is>
          <t>NA</t>
        </is>
      </c>
      <c r="L594" s="6" t="inlineStr">
        <is>
          <t>NA</t>
        </is>
      </c>
      <c r="M594" s="6" t="inlineStr">
        <is>
          <t>NA</t>
        </is>
      </c>
      <c r="N594" s="6" t="inlineStr">
        <is>
          <t>NA</t>
        </is>
      </c>
      <c r="O594" s="6" t="inlineStr">
        <is>
          <t>NA</t>
        </is>
      </c>
      <c r="P594" s="6" t="inlineStr">
        <is>
          <t>NA</t>
        </is>
      </c>
      <c r="Q594" s="6" t="inlineStr">
        <is>
          <t>NA</t>
        </is>
      </c>
      <c r="R594" s="6" t="n">
        <v>100</v>
      </c>
      <c r="S594" s="6" t="n">
        <v>100</v>
      </c>
      <c r="T594" s="7">
        <f>IF(ISNUMBER(R594), R594/S594, "")</f>
        <v/>
      </c>
      <c r="U594" s="6">
        <f>IF(ISNUMBER(R594), IF(R594=100, "PASS", "FAIL"), "")</f>
        <v/>
      </c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inlineStr">
        <is>
          <t>NA</t>
        </is>
      </c>
      <c r="G595" s="6" t="inlineStr">
        <is>
          <t>NA</t>
        </is>
      </c>
      <c r="H595" s="6" t="inlineStr">
        <is>
          <t>NA</t>
        </is>
      </c>
      <c r="I595" s="6" t="inlineStr">
        <is>
          <t>NA</t>
        </is>
      </c>
      <c r="J595" s="6" t="inlineStr">
        <is>
          <t>NA</t>
        </is>
      </c>
      <c r="K595" s="6" t="inlineStr">
        <is>
          <t>NA</t>
        </is>
      </c>
      <c r="L595" s="6" t="inlineStr">
        <is>
          <t>NA</t>
        </is>
      </c>
      <c r="M595" s="6" t="inlineStr">
        <is>
          <t>NA</t>
        </is>
      </c>
      <c r="N595" s="6" t="inlineStr">
        <is>
          <t>NA</t>
        </is>
      </c>
      <c r="O595" s="6" t="inlineStr">
        <is>
          <t>NA</t>
        </is>
      </c>
      <c r="P595" s="6" t="inlineStr">
        <is>
          <t>NA</t>
        </is>
      </c>
      <c r="Q595" s="6" t="inlineStr">
        <is>
          <t>NA</t>
        </is>
      </c>
      <c r="R595" s="6" t="n">
        <v>100</v>
      </c>
      <c r="S595" s="6" t="n">
        <v>100</v>
      </c>
      <c r="T595" s="7">
        <f>IF(ISNUMBER(R595), R595/S595, "")</f>
        <v/>
      </c>
      <c r="U595" s="6">
        <f>IF(ISNUMBER(R595), IF(R595=100, "PASS", "FAIL"), "")</f>
        <v/>
      </c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inlineStr">
        <is>
          <t>NA</t>
        </is>
      </c>
      <c r="G596" s="6" t="inlineStr">
        <is>
          <t>NA</t>
        </is>
      </c>
      <c r="H596" s="6" t="inlineStr">
        <is>
          <t>NA</t>
        </is>
      </c>
      <c r="I596" s="6" t="inlineStr">
        <is>
          <t>NA</t>
        </is>
      </c>
      <c r="J596" s="6" t="inlineStr">
        <is>
          <t>NA</t>
        </is>
      </c>
      <c r="K596" s="6" t="inlineStr">
        <is>
          <t>NA</t>
        </is>
      </c>
      <c r="L596" s="6" t="inlineStr">
        <is>
          <t>NA</t>
        </is>
      </c>
      <c r="M596" s="6" t="inlineStr">
        <is>
          <t>NA</t>
        </is>
      </c>
      <c r="N596" s="6" t="inlineStr">
        <is>
          <t>NA</t>
        </is>
      </c>
      <c r="O596" s="6" t="inlineStr">
        <is>
          <t>NA</t>
        </is>
      </c>
      <c r="P596" s="6" t="inlineStr">
        <is>
          <t>NA</t>
        </is>
      </c>
      <c r="Q596" s="6" t="inlineStr">
        <is>
          <t>NA</t>
        </is>
      </c>
      <c r="R596" s="6" t="n">
        <v>100</v>
      </c>
      <c r="S596" s="6" t="n">
        <v>100</v>
      </c>
      <c r="T596" s="7">
        <f>IF(ISNUMBER(R596), R596/S596, "")</f>
        <v/>
      </c>
      <c r="U596" s="6">
        <f>IF(ISNUMBER(R596), IF(R596=100, "PASS", "FAIL"), "")</f>
        <v/>
      </c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inlineStr">
        <is>
          <t>NA</t>
        </is>
      </c>
      <c r="G597" s="6" t="inlineStr">
        <is>
          <t>NA</t>
        </is>
      </c>
      <c r="H597" s="6" t="inlineStr">
        <is>
          <t>NA</t>
        </is>
      </c>
      <c r="I597" s="6" t="inlineStr">
        <is>
          <t>NA</t>
        </is>
      </c>
      <c r="J597" s="6" t="inlineStr">
        <is>
          <t>NA</t>
        </is>
      </c>
      <c r="K597" s="6" t="inlineStr">
        <is>
          <t>NA</t>
        </is>
      </c>
      <c r="L597" s="6" t="inlineStr">
        <is>
          <t>NA</t>
        </is>
      </c>
      <c r="M597" s="6" t="inlineStr">
        <is>
          <t>NA</t>
        </is>
      </c>
      <c r="N597" s="6" t="inlineStr">
        <is>
          <t>NA</t>
        </is>
      </c>
      <c r="O597" s="6" t="inlineStr">
        <is>
          <t>NA</t>
        </is>
      </c>
      <c r="P597" s="6" t="inlineStr">
        <is>
          <t>NA</t>
        </is>
      </c>
      <c r="Q597" s="6" t="inlineStr">
        <is>
          <t>NA</t>
        </is>
      </c>
      <c r="R597" s="6" t="n">
        <v>100</v>
      </c>
      <c r="S597" s="6" t="n">
        <v>100</v>
      </c>
      <c r="T597" s="7">
        <f>IF(ISNUMBER(R597), R597/S597, "")</f>
        <v/>
      </c>
      <c r="U597" s="6">
        <f>IF(ISNUMBER(R597), IF(R597=100, "PASS", "FAIL"), "")</f>
        <v/>
      </c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inlineStr">
        <is>
          <t>NA</t>
        </is>
      </c>
      <c r="G598" s="6" t="inlineStr">
        <is>
          <t>NA</t>
        </is>
      </c>
      <c r="H598" s="6" t="inlineStr">
        <is>
          <t>NA</t>
        </is>
      </c>
      <c r="I598" s="6" t="inlineStr">
        <is>
          <t>NA</t>
        </is>
      </c>
      <c r="J598" s="6" t="inlineStr">
        <is>
          <t>NA</t>
        </is>
      </c>
      <c r="K598" s="6" t="inlineStr">
        <is>
          <t>NA</t>
        </is>
      </c>
      <c r="L598" s="6" t="inlineStr">
        <is>
          <t>NA</t>
        </is>
      </c>
      <c r="M598" s="6" t="inlineStr">
        <is>
          <t>NA</t>
        </is>
      </c>
      <c r="N598" s="6" t="inlineStr">
        <is>
          <t>NA</t>
        </is>
      </c>
      <c r="O598" s="6" t="inlineStr">
        <is>
          <t>NA</t>
        </is>
      </c>
      <c r="P598" s="6" t="inlineStr">
        <is>
          <t>NA</t>
        </is>
      </c>
      <c r="Q598" s="6" t="inlineStr">
        <is>
          <t>NA</t>
        </is>
      </c>
      <c r="R598" s="6" t="n">
        <v>100</v>
      </c>
      <c r="S598" s="6" t="n">
        <v>100</v>
      </c>
      <c r="T598" s="7">
        <f>IF(ISNUMBER(R598), R598/S598, "")</f>
        <v/>
      </c>
      <c r="U598" s="6">
        <f>IF(ISNUMBER(R598), IF(R598=100, "PASS", "FAIL"), "")</f>
        <v/>
      </c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inlineStr">
        <is>
          <t>NA</t>
        </is>
      </c>
      <c r="G599" s="6" t="inlineStr">
        <is>
          <t>NA</t>
        </is>
      </c>
      <c r="H599" s="6" t="inlineStr">
        <is>
          <t>NA</t>
        </is>
      </c>
      <c r="I599" s="6" t="inlineStr">
        <is>
          <t>NA</t>
        </is>
      </c>
      <c r="J599" s="6" t="inlineStr">
        <is>
          <t>NA</t>
        </is>
      </c>
      <c r="K599" s="6" t="inlineStr">
        <is>
          <t>NA</t>
        </is>
      </c>
      <c r="L599" s="6" t="inlineStr">
        <is>
          <t>NA</t>
        </is>
      </c>
      <c r="M599" s="6" t="inlineStr">
        <is>
          <t>NA</t>
        </is>
      </c>
      <c r="N599" s="6" t="inlineStr">
        <is>
          <t>NA</t>
        </is>
      </c>
      <c r="O599" s="6" t="inlineStr">
        <is>
          <t>NA</t>
        </is>
      </c>
      <c r="P599" s="6" t="inlineStr">
        <is>
          <t>NA</t>
        </is>
      </c>
      <c r="Q599" s="6" t="inlineStr">
        <is>
          <t>NA</t>
        </is>
      </c>
      <c r="R599" s="6" t="n">
        <v>100</v>
      </c>
      <c r="S599" s="6" t="n">
        <v>100</v>
      </c>
      <c r="T599" s="7">
        <f>IF(ISNUMBER(R599), R599/S599, "")</f>
        <v/>
      </c>
      <c r="U599" s="6">
        <f>IF(ISNUMBER(R599), IF(R599=100, "PASS", "FAIL"), "")</f>
        <v/>
      </c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inlineStr">
        <is>
          <t>NA</t>
        </is>
      </c>
      <c r="G600" s="6" t="inlineStr">
        <is>
          <t>NA</t>
        </is>
      </c>
      <c r="H600" s="6" t="inlineStr">
        <is>
          <t>NA</t>
        </is>
      </c>
      <c r="I600" s="6" t="inlineStr">
        <is>
          <t>NA</t>
        </is>
      </c>
      <c r="J600" s="6" t="inlineStr">
        <is>
          <t>NA</t>
        </is>
      </c>
      <c r="K600" s="6" t="inlineStr">
        <is>
          <t>NA</t>
        </is>
      </c>
      <c r="L600" s="6" t="inlineStr">
        <is>
          <t>NA</t>
        </is>
      </c>
      <c r="M600" s="6" t="inlineStr">
        <is>
          <t>NA</t>
        </is>
      </c>
      <c r="N600" s="6" t="inlineStr">
        <is>
          <t>NA</t>
        </is>
      </c>
      <c r="O600" s="6" t="inlineStr">
        <is>
          <t>NA</t>
        </is>
      </c>
      <c r="P600" s="6" t="inlineStr">
        <is>
          <t>NA</t>
        </is>
      </c>
      <c r="Q600" s="6" t="inlineStr">
        <is>
          <t>NA</t>
        </is>
      </c>
      <c r="R600" s="6" t="n">
        <v>100</v>
      </c>
      <c r="S600" s="6" t="n">
        <v>100</v>
      </c>
      <c r="T600" s="7">
        <f>IF(ISNUMBER(R600), R600/S600, "")</f>
        <v/>
      </c>
      <c r="U600" s="6">
        <f>IF(ISNUMBER(R600), IF(R600=100, "PASS", "FAIL"), "")</f>
        <v/>
      </c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inlineStr">
        <is>
          <t>NA</t>
        </is>
      </c>
      <c r="G601" s="6" t="inlineStr">
        <is>
          <t>NA</t>
        </is>
      </c>
      <c r="H601" s="6" t="inlineStr">
        <is>
          <t>NA</t>
        </is>
      </c>
      <c r="I601" s="6" t="inlineStr">
        <is>
          <t>NA</t>
        </is>
      </c>
      <c r="J601" s="6" t="inlineStr">
        <is>
          <t>NA</t>
        </is>
      </c>
      <c r="K601" s="6" t="inlineStr">
        <is>
          <t>NA</t>
        </is>
      </c>
      <c r="L601" s="6" t="inlineStr">
        <is>
          <t>NA</t>
        </is>
      </c>
      <c r="M601" s="6" t="inlineStr">
        <is>
          <t>NA</t>
        </is>
      </c>
      <c r="N601" s="6" t="inlineStr">
        <is>
          <t>NA</t>
        </is>
      </c>
      <c r="O601" s="6" t="inlineStr">
        <is>
          <t>NA</t>
        </is>
      </c>
      <c r="P601" s="6" t="inlineStr">
        <is>
          <t>NA</t>
        </is>
      </c>
      <c r="Q601" s="6" t="inlineStr">
        <is>
          <t>NA</t>
        </is>
      </c>
      <c r="R601" s="6" t="n">
        <v>100</v>
      </c>
      <c r="S601" s="6" t="n">
        <v>100</v>
      </c>
      <c r="T601" s="7">
        <f>IF(ISNUMBER(R601), R601/S601, "")</f>
        <v/>
      </c>
      <c r="U601" s="6">
        <f>IF(ISNUMBER(R601), IF(R601=100, "PASS", "FAIL"), "")</f>
        <v/>
      </c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inlineStr">
        <is>
          <t>NA</t>
        </is>
      </c>
      <c r="G602" s="6" t="inlineStr">
        <is>
          <t>NA</t>
        </is>
      </c>
      <c r="H602" s="6" t="inlineStr">
        <is>
          <t>NA</t>
        </is>
      </c>
      <c r="I602" s="6" t="inlineStr">
        <is>
          <t>NA</t>
        </is>
      </c>
      <c r="J602" s="6" t="inlineStr">
        <is>
          <t>NA</t>
        </is>
      </c>
      <c r="K602" s="6" t="inlineStr">
        <is>
          <t>NA</t>
        </is>
      </c>
      <c r="L602" s="6" t="inlineStr">
        <is>
          <t>NA</t>
        </is>
      </c>
      <c r="M602" s="6" t="inlineStr">
        <is>
          <t>NA</t>
        </is>
      </c>
      <c r="N602" s="6" t="inlineStr">
        <is>
          <t>NA</t>
        </is>
      </c>
      <c r="O602" s="6" t="inlineStr">
        <is>
          <t>NA</t>
        </is>
      </c>
      <c r="P602" s="6" t="inlineStr">
        <is>
          <t>NA</t>
        </is>
      </c>
      <c r="Q602" s="6" t="inlineStr">
        <is>
          <t>NA</t>
        </is>
      </c>
      <c r="R602" s="6" t="n">
        <v>100</v>
      </c>
      <c r="S602" s="6" t="n">
        <v>100</v>
      </c>
      <c r="T602" s="7">
        <f>IF(ISNUMBER(R602), R602/S602, "")</f>
        <v/>
      </c>
      <c r="U602" s="6">
        <f>IF(ISNUMBER(R602), IF(R602=100, "PASS", "FAIL"), "")</f>
        <v/>
      </c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inlineStr">
        <is>
          <t>NA</t>
        </is>
      </c>
      <c r="G603" s="6" t="inlineStr">
        <is>
          <t>NA</t>
        </is>
      </c>
      <c r="H603" s="6" t="inlineStr">
        <is>
          <t>NA</t>
        </is>
      </c>
      <c r="I603" s="6" t="inlineStr">
        <is>
          <t>NA</t>
        </is>
      </c>
      <c r="J603" s="6" t="inlineStr">
        <is>
          <t>NA</t>
        </is>
      </c>
      <c r="K603" s="6" t="inlineStr">
        <is>
          <t>NA</t>
        </is>
      </c>
      <c r="L603" s="6" t="inlineStr">
        <is>
          <t>NA</t>
        </is>
      </c>
      <c r="M603" s="6" t="inlineStr">
        <is>
          <t>NA</t>
        </is>
      </c>
      <c r="N603" s="6" t="inlineStr">
        <is>
          <t>NA</t>
        </is>
      </c>
      <c r="O603" s="6" t="inlineStr">
        <is>
          <t>NA</t>
        </is>
      </c>
      <c r="P603" s="6" t="inlineStr">
        <is>
          <t>NA</t>
        </is>
      </c>
      <c r="Q603" s="6" t="inlineStr">
        <is>
          <t>NA</t>
        </is>
      </c>
      <c r="R603" s="6" t="n">
        <v>100</v>
      </c>
      <c r="S603" s="6" t="n">
        <v>100</v>
      </c>
      <c r="T603" s="7">
        <f>IF(ISNUMBER(R603), R603/S603, "")</f>
        <v/>
      </c>
      <c r="U603" s="6">
        <f>IF(ISNUMBER(R603), IF(R603=100, "PASS", "FAIL"), "")</f>
        <v/>
      </c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inlineStr">
        <is>
          <t>NA</t>
        </is>
      </c>
      <c r="G604" s="6" t="inlineStr">
        <is>
          <t>NA</t>
        </is>
      </c>
      <c r="H604" s="6" t="inlineStr">
        <is>
          <t>NA</t>
        </is>
      </c>
      <c r="I604" s="6" t="inlineStr">
        <is>
          <t>NA</t>
        </is>
      </c>
      <c r="J604" s="6" t="inlineStr">
        <is>
          <t>NA</t>
        </is>
      </c>
      <c r="K604" s="6" t="inlineStr">
        <is>
          <t>NA</t>
        </is>
      </c>
      <c r="L604" s="6" t="inlineStr">
        <is>
          <t>NA</t>
        </is>
      </c>
      <c r="M604" s="6" t="inlineStr">
        <is>
          <t>NA</t>
        </is>
      </c>
      <c r="N604" s="6" t="inlineStr">
        <is>
          <t>NA</t>
        </is>
      </c>
      <c r="O604" s="6" t="inlineStr">
        <is>
          <t>NA</t>
        </is>
      </c>
      <c r="P604" s="6" t="inlineStr">
        <is>
          <t>NA</t>
        </is>
      </c>
      <c r="Q604" s="6" t="inlineStr">
        <is>
          <t>NA</t>
        </is>
      </c>
      <c r="R604" s="6" t="n">
        <v>100</v>
      </c>
      <c r="S604" s="6" t="n">
        <v>100</v>
      </c>
      <c r="T604" s="7">
        <f>IF(ISNUMBER(R604), R604/S604, "")</f>
        <v/>
      </c>
      <c r="U604" s="6">
        <f>IF(ISNUMBER(R604), IF(R604=100, "PASS", "FAIL"), "")</f>
        <v/>
      </c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inlineStr">
        <is>
          <t>NA</t>
        </is>
      </c>
      <c r="G605" s="6" t="inlineStr">
        <is>
          <t>NA</t>
        </is>
      </c>
      <c r="H605" s="6" t="inlineStr">
        <is>
          <t>NA</t>
        </is>
      </c>
      <c r="I605" s="6" t="inlineStr">
        <is>
          <t>NA</t>
        </is>
      </c>
      <c r="J605" s="6" t="inlineStr">
        <is>
          <t>NA</t>
        </is>
      </c>
      <c r="K605" s="6" t="inlineStr">
        <is>
          <t>NA</t>
        </is>
      </c>
      <c r="L605" s="6" t="inlineStr">
        <is>
          <t>NA</t>
        </is>
      </c>
      <c r="M605" s="6" t="inlineStr">
        <is>
          <t>NA</t>
        </is>
      </c>
      <c r="N605" s="6" t="inlineStr">
        <is>
          <t>NA</t>
        </is>
      </c>
      <c r="O605" s="6" t="inlineStr">
        <is>
          <t>NA</t>
        </is>
      </c>
      <c r="P605" s="6" t="inlineStr">
        <is>
          <t>NA</t>
        </is>
      </c>
      <c r="Q605" s="6" t="inlineStr">
        <is>
          <t>NA</t>
        </is>
      </c>
      <c r="R605" s="6" t="n">
        <v>100</v>
      </c>
      <c r="S605" s="6" t="n">
        <v>100</v>
      </c>
      <c r="T605" s="7">
        <f>IF(ISNUMBER(R605), R605/S605, "")</f>
        <v/>
      </c>
      <c r="U605" s="6">
        <f>IF(ISNUMBER(R605), IF(R605=100, "PASS", "FAIL"), "")</f>
        <v/>
      </c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inlineStr">
        <is>
          <t>NA</t>
        </is>
      </c>
      <c r="G606" s="6" t="inlineStr">
        <is>
          <t>NA</t>
        </is>
      </c>
      <c r="H606" s="6" t="inlineStr">
        <is>
          <t>NA</t>
        </is>
      </c>
      <c r="I606" s="6" t="inlineStr">
        <is>
          <t>NA</t>
        </is>
      </c>
      <c r="J606" s="6" t="inlineStr">
        <is>
          <t>NA</t>
        </is>
      </c>
      <c r="K606" s="6" t="inlineStr">
        <is>
          <t>NA</t>
        </is>
      </c>
      <c r="L606" s="6" t="inlineStr">
        <is>
          <t>NA</t>
        </is>
      </c>
      <c r="M606" s="6" t="inlineStr">
        <is>
          <t>NA</t>
        </is>
      </c>
      <c r="N606" s="6" t="inlineStr">
        <is>
          <t>NA</t>
        </is>
      </c>
      <c r="O606" s="6" t="inlineStr">
        <is>
          <t>NA</t>
        </is>
      </c>
      <c r="P606" s="6" t="inlineStr">
        <is>
          <t>NA</t>
        </is>
      </c>
      <c r="Q606" s="6" t="inlineStr">
        <is>
          <t>NA</t>
        </is>
      </c>
      <c r="R606" s="6" t="n">
        <v>100</v>
      </c>
      <c r="S606" s="6" t="n">
        <v>100</v>
      </c>
      <c r="T606" s="7">
        <f>IF(ISNUMBER(R606), R606/S606, "")</f>
        <v/>
      </c>
      <c r="U606" s="6">
        <f>IF(ISNUMBER(R606), IF(R606=100, "PASS", "FAIL"), "")</f>
        <v/>
      </c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inlineStr">
        <is>
          <t>NA</t>
        </is>
      </c>
      <c r="G607" s="6" t="inlineStr">
        <is>
          <t>NA</t>
        </is>
      </c>
      <c r="H607" s="6" t="inlineStr">
        <is>
          <t>NA</t>
        </is>
      </c>
      <c r="I607" s="6" t="inlineStr">
        <is>
          <t>NA</t>
        </is>
      </c>
      <c r="J607" s="6" t="inlineStr">
        <is>
          <t>NA</t>
        </is>
      </c>
      <c r="K607" s="6" t="inlineStr">
        <is>
          <t>NA</t>
        </is>
      </c>
      <c r="L607" s="6" t="inlineStr">
        <is>
          <t>NA</t>
        </is>
      </c>
      <c r="M607" s="6" t="inlineStr">
        <is>
          <t>NA</t>
        </is>
      </c>
      <c r="N607" s="6" t="inlineStr">
        <is>
          <t>NA</t>
        </is>
      </c>
      <c r="O607" s="6" t="inlineStr">
        <is>
          <t>NA</t>
        </is>
      </c>
      <c r="P607" s="6" t="inlineStr">
        <is>
          <t>NA</t>
        </is>
      </c>
      <c r="Q607" s="6" t="inlineStr">
        <is>
          <t>NA</t>
        </is>
      </c>
      <c r="R607" s="6" t="n">
        <v>100</v>
      </c>
      <c r="S607" s="6" t="n">
        <v>100</v>
      </c>
      <c r="T607" s="7">
        <f>IF(ISNUMBER(R607), R607/S607, "")</f>
        <v/>
      </c>
      <c r="U607" s="6">
        <f>IF(ISNUMBER(R607), IF(R607=100, "PASS", "FAIL"), "")</f>
        <v/>
      </c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inlineStr">
        <is>
          <t>NA</t>
        </is>
      </c>
      <c r="G608" s="6" t="inlineStr">
        <is>
          <t>NA</t>
        </is>
      </c>
      <c r="H608" s="6" t="inlineStr">
        <is>
          <t>NA</t>
        </is>
      </c>
      <c r="I608" s="6" t="inlineStr">
        <is>
          <t>NA</t>
        </is>
      </c>
      <c r="J608" s="6" t="inlineStr">
        <is>
          <t>NA</t>
        </is>
      </c>
      <c r="K608" s="6" t="inlineStr">
        <is>
          <t>NA</t>
        </is>
      </c>
      <c r="L608" s="6" t="inlineStr">
        <is>
          <t>NA</t>
        </is>
      </c>
      <c r="M608" s="6" t="inlineStr">
        <is>
          <t>NA</t>
        </is>
      </c>
      <c r="N608" s="6" t="inlineStr">
        <is>
          <t>NA</t>
        </is>
      </c>
      <c r="O608" s="6" t="inlineStr">
        <is>
          <t>NA</t>
        </is>
      </c>
      <c r="P608" s="6" t="inlineStr">
        <is>
          <t>NA</t>
        </is>
      </c>
      <c r="Q608" s="6" t="inlineStr">
        <is>
          <t>NA</t>
        </is>
      </c>
      <c r="R608" s="6" t="n">
        <v>100</v>
      </c>
      <c r="S608" s="6" t="n">
        <v>100</v>
      </c>
      <c r="T608" s="7">
        <f>IF(ISNUMBER(R608), R608/S608, "")</f>
        <v/>
      </c>
      <c r="U608" s="6">
        <f>IF(ISNUMBER(R608), IF(R608=100, "PASS", "FAIL"), "")</f>
        <v/>
      </c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inlineStr">
        <is>
          <t>NA</t>
        </is>
      </c>
      <c r="G609" s="6" t="inlineStr">
        <is>
          <t>NA</t>
        </is>
      </c>
      <c r="H609" s="6" t="inlineStr">
        <is>
          <t>NA</t>
        </is>
      </c>
      <c r="I609" s="6" t="inlineStr">
        <is>
          <t>NA</t>
        </is>
      </c>
      <c r="J609" s="6" t="inlineStr">
        <is>
          <t>NA</t>
        </is>
      </c>
      <c r="K609" s="6" t="inlineStr">
        <is>
          <t>NA</t>
        </is>
      </c>
      <c r="L609" s="6" t="inlineStr">
        <is>
          <t>NA</t>
        </is>
      </c>
      <c r="M609" s="6" t="inlineStr">
        <is>
          <t>NA</t>
        </is>
      </c>
      <c r="N609" s="6" t="inlineStr">
        <is>
          <t>NA</t>
        </is>
      </c>
      <c r="O609" s="6" t="inlineStr">
        <is>
          <t>NA</t>
        </is>
      </c>
      <c r="P609" s="6" t="inlineStr">
        <is>
          <t>NA</t>
        </is>
      </c>
      <c r="Q609" s="6" t="inlineStr">
        <is>
          <t>NA</t>
        </is>
      </c>
      <c r="R609" s="6" t="n">
        <v>100</v>
      </c>
      <c r="S609" s="6" t="n">
        <v>100</v>
      </c>
      <c r="T609" s="7">
        <f>IF(ISNUMBER(R609), R609/S609, "")</f>
        <v/>
      </c>
      <c r="U609" s="6">
        <f>IF(ISNUMBER(R609), IF(R609=100, "PASS", "FAIL"), "")</f>
        <v/>
      </c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inlineStr">
        <is>
          <t>NA</t>
        </is>
      </c>
      <c r="G610" s="6" t="inlineStr">
        <is>
          <t>NA</t>
        </is>
      </c>
      <c r="H610" s="6" t="inlineStr">
        <is>
          <t>NA</t>
        </is>
      </c>
      <c r="I610" s="6" t="inlineStr">
        <is>
          <t>NA</t>
        </is>
      </c>
      <c r="J610" s="6" t="inlineStr">
        <is>
          <t>NA</t>
        </is>
      </c>
      <c r="K610" s="6" t="inlineStr">
        <is>
          <t>NA</t>
        </is>
      </c>
      <c r="L610" s="6" t="inlineStr">
        <is>
          <t>NA</t>
        </is>
      </c>
      <c r="M610" s="6" t="inlineStr">
        <is>
          <t>NA</t>
        </is>
      </c>
      <c r="N610" s="6" t="inlineStr">
        <is>
          <t>NA</t>
        </is>
      </c>
      <c r="O610" s="6" t="inlineStr">
        <is>
          <t>NA</t>
        </is>
      </c>
      <c r="P610" s="6" t="inlineStr">
        <is>
          <t>NA</t>
        </is>
      </c>
      <c r="Q610" s="6" t="inlineStr">
        <is>
          <t>NA</t>
        </is>
      </c>
      <c r="R610" s="6" t="n">
        <v>100</v>
      </c>
      <c r="S610" s="6" t="n">
        <v>100</v>
      </c>
      <c r="T610" s="7">
        <f>IF(ISNUMBER(R610), R610/S610, "")</f>
        <v/>
      </c>
      <c r="U610" s="6">
        <f>IF(ISNUMBER(R610), IF(R610=100, "PASS", "FAIL"), "")</f>
        <v/>
      </c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inlineStr">
        <is>
          <t>NA</t>
        </is>
      </c>
      <c r="G611" s="6" t="inlineStr">
        <is>
          <t>NA</t>
        </is>
      </c>
      <c r="H611" s="6" t="inlineStr">
        <is>
          <t>NA</t>
        </is>
      </c>
      <c r="I611" s="6" t="inlineStr">
        <is>
          <t>NA</t>
        </is>
      </c>
      <c r="J611" s="6" t="inlineStr">
        <is>
          <t>NA</t>
        </is>
      </c>
      <c r="K611" s="6" t="inlineStr">
        <is>
          <t>NA</t>
        </is>
      </c>
      <c r="L611" s="6" t="inlineStr">
        <is>
          <t>NA</t>
        </is>
      </c>
      <c r="M611" s="6" t="inlineStr">
        <is>
          <t>NA</t>
        </is>
      </c>
      <c r="N611" s="6" t="inlineStr">
        <is>
          <t>NA</t>
        </is>
      </c>
      <c r="O611" s="6" t="inlineStr">
        <is>
          <t>NA</t>
        </is>
      </c>
      <c r="P611" s="6" t="inlineStr">
        <is>
          <t>NA</t>
        </is>
      </c>
      <c r="Q611" s="6" t="inlineStr">
        <is>
          <t>NA</t>
        </is>
      </c>
      <c r="R611" s="6" t="n">
        <v>100</v>
      </c>
      <c r="S611" s="6" t="n">
        <v>100</v>
      </c>
      <c r="T611" s="7">
        <f>IF(ISNUMBER(R611), R611/S611, "")</f>
        <v/>
      </c>
      <c r="U611" s="6">
        <f>IF(ISNUMBER(R611), IF(R611=100, "PASS", "FAIL"), "")</f>
        <v/>
      </c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inlineStr">
        <is>
          <t>NA</t>
        </is>
      </c>
      <c r="G612" s="6" t="inlineStr">
        <is>
          <t>NA</t>
        </is>
      </c>
      <c r="H612" s="6" t="inlineStr">
        <is>
          <t>NA</t>
        </is>
      </c>
      <c r="I612" s="6" t="inlineStr">
        <is>
          <t>NA</t>
        </is>
      </c>
      <c r="J612" s="6" t="inlineStr">
        <is>
          <t>NA</t>
        </is>
      </c>
      <c r="K612" s="6" t="inlineStr">
        <is>
          <t>NA</t>
        </is>
      </c>
      <c r="L612" s="6" t="inlineStr">
        <is>
          <t>NA</t>
        </is>
      </c>
      <c r="M612" s="6" t="inlineStr">
        <is>
          <t>NA</t>
        </is>
      </c>
      <c r="N612" s="6" t="inlineStr">
        <is>
          <t>NA</t>
        </is>
      </c>
      <c r="O612" s="6" t="inlineStr">
        <is>
          <t>NA</t>
        </is>
      </c>
      <c r="P612" s="6" t="inlineStr">
        <is>
          <t>NA</t>
        </is>
      </c>
      <c r="Q612" s="6" t="inlineStr">
        <is>
          <t>NA</t>
        </is>
      </c>
      <c r="R612" s="6" t="n">
        <v>100</v>
      </c>
      <c r="S612" s="6" t="n">
        <v>100</v>
      </c>
      <c r="T612" s="7">
        <f>IF(ISNUMBER(R612), R612/S612, "")</f>
        <v/>
      </c>
      <c r="U612" s="6">
        <f>IF(ISNUMBER(R612), IF(R612=100, "PASS", "FAIL"), "")</f>
        <v/>
      </c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inlineStr">
        <is>
          <t>NA</t>
        </is>
      </c>
      <c r="G613" s="6" t="inlineStr">
        <is>
          <t>NA</t>
        </is>
      </c>
      <c r="H613" s="6" t="inlineStr">
        <is>
          <t>NA</t>
        </is>
      </c>
      <c r="I613" s="6" t="inlineStr">
        <is>
          <t>NA</t>
        </is>
      </c>
      <c r="J613" s="6" t="inlineStr">
        <is>
          <t>NA</t>
        </is>
      </c>
      <c r="K613" s="6" t="inlineStr">
        <is>
          <t>NA</t>
        </is>
      </c>
      <c r="L613" s="6" t="inlineStr">
        <is>
          <t>NA</t>
        </is>
      </c>
      <c r="M613" s="6" t="inlineStr">
        <is>
          <t>NA</t>
        </is>
      </c>
      <c r="N613" s="6" t="inlineStr">
        <is>
          <t>NA</t>
        </is>
      </c>
      <c r="O613" s="6" t="inlineStr">
        <is>
          <t>NA</t>
        </is>
      </c>
      <c r="P613" s="6" t="inlineStr">
        <is>
          <t>NA</t>
        </is>
      </c>
      <c r="Q613" s="6" t="inlineStr">
        <is>
          <t>NA</t>
        </is>
      </c>
      <c r="R613" s="6" t="n">
        <v>100</v>
      </c>
      <c r="S613" s="6" t="n">
        <v>100</v>
      </c>
      <c r="T613" s="7">
        <f>IF(ISNUMBER(R613), R613/S613, "")</f>
        <v/>
      </c>
      <c r="U613" s="6">
        <f>IF(ISNUMBER(R613), IF(R613=100, "PASS", "FAIL"), "")</f>
        <v/>
      </c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inlineStr">
        <is>
          <t>NA</t>
        </is>
      </c>
      <c r="G614" s="6" t="inlineStr">
        <is>
          <t>NA</t>
        </is>
      </c>
      <c r="H614" s="6" t="inlineStr">
        <is>
          <t>NA</t>
        </is>
      </c>
      <c r="I614" s="6" t="inlineStr">
        <is>
          <t>NA</t>
        </is>
      </c>
      <c r="J614" s="6" t="inlineStr">
        <is>
          <t>NA</t>
        </is>
      </c>
      <c r="K614" s="6" t="inlineStr">
        <is>
          <t>NA</t>
        </is>
      </c>
      <c r="L614" s="6" t="inlineStr">
        <is>
          <t>NA</t>
        </is>
      </c>
      <c r="M614" s="6" t="inlineStr">
        <is>
          <t>NA</t>
        </is>
      </c>
      <c r="N614" s="6" t="inlineStr">
        <is>
          <t>NA</t>
        </is>
      </c>
      <c r="O614" s="6" t="inlineStr">
        <is>
          <t>NA</t>
        </is>
      </c>
      <c r="P614" s="6" t="inlineStr">
        <is>
          <t>NA</t>
        </is>
      </c>
      <c r="Q614" s="6" t="inlineStr">
        <is>
          <t>NA</t>
        </is>
      </c>
      <c r="R614" s="6" t="n">
        <v>100</v>
      </c>
      <c r="S614" s="6" t="n">
        <v>100</v>
      </c>
      <c r="T614" s="7">
        <f>IF(ISNUMBER(R614), R614/S614, "")</f>
        <v/>
      </c>
      <c r="U614" s="6">
        <f>IF(ISNUMBER(R614), IF(R614=100, "PASS", "FAIL"), "")</f>
        <v/>
      </c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inlineStr">
        <is>
          <t>NA</t>
        </is>
      </c>
      <c r="G615" s="6" t="inlineStr">
        <is>
          <t>NA</t>
        </is>
      </c>
      <c r="H615" s="6" t="inlineStr">
        <is>
          <t>NA</t>
        </is>
      </c>
      <c r="I615" s="6" t="inlineStr">
        <is>
          <t>NA</t>
        </is>
      </c>
      <c r="J615" s="6" t="inlineStr">
        <is>
          <t>NA</t>
        </is>
      </c>
      <c r="K615" s="6" t="inlineStr">
        <is>
          <t>NA</t>
        </is>
      </c>
      <c r="L615" s="6" t="inlineStr">
        <is>
          <t>NA</t>
        </is>
      </c>
      <c r="M615" s="6" t="inlineStr">
        <is>
          <t>NA</t>
        </is>
      </c>
      <c r="N615" s="6" t="inlineStr">
        <is>
          <t>NA</t>
        </is>
      </c>
      <c r="O615" s="6" t="inlineStr">
        <is>
          <t>NA</t>
        </is>
      </c>
      <c r="P615" s="6" t="inlineStr">
        <is>
          <t>NA</t>
        </is>
      </c>
      <c r="Q615" s="6" t="inlineStr">
        <is>
          <t>NA</t>
        </is>
      </c>
      <c r="R615" s="6" t="n">
        <v>100</v>
      </c>
      <c r="S615" s="6" t="n">
        <v>100</v>
      </c>
      <c r="T615" s="7">
        <f>IF(ISNUMBER(R615), R615/S615, "")</f>
        <v/>
      </c>
      <c r="U615" s="6">
        <f>IF(ISNUMBER(R615), IF(R615=100, "PASS", "FAIL"), "")</f>
        <v/>
      </c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inlineStr">
        <is>
          <t>NA</t>
        </is>
      </c>
      <c r="G616" s="6" t="inlineStr">
        <is>
          <t>NA</t>
        </is>
      </c>
      <c r="H616" s="6" t="inlineStr">
        <is>
          <t>NA</t>
        </is>
      </c>
      <c r="I616" s="6" t="inlineStr">
        <is>
          <t>NA</t>
        </is>
      </c>
      <c r="J616" s="6" t="inlineStr">
        <is>
          <t>NA</t>
        </is>
      </c>
      <c r="K616" s="6" t="inlineStr">
        <is>
          <t>NA</t>
        </is>
      </c>
      <c r="L616" s="6" t="inlineStr">
        <is>
          <t>NA</t>
        </is>
      </c>
      <c r="M616" s="6" t="inlineStr">
        <is>
          <t>NA</t>
        </is>
      </c>
      <c r="N616" s="6" t="inlineStr">
        <is>
          <t>NA</t>
        </is>
      </c>
      <c r="O616" s="6" t="inlineStr">
        <is>
          <t>NA</t>
        </is>
      </c>
      <c r="P616" s="6" t="inlineStr">
        <is>
          <t>NA</t>
        </is>
      </c>
      <c r="Q616" s="6" t="inlineStr">
        <is>
          <t>NA</t>
        </is>
      </c>
      <c r="R616" s="6" t="n">
        <v>100</v>
      </c>
      <c r="S616" s="6" t="n">
        <v>100</v>
      </c>
      <c r="T616" s="7">
        <f>IF(ISNUMBER(R616), R616/S616, "")</f>
        <v/>
      </c>
      <c r="U616" s="6">
        <f>IF(ISNUMBER(R616), IF(R616=100, "PASS", "FAIL"), "")</f>
        <v/>
      </c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inlineStr">
        <is>
          <t>NA</t>
        </is>
      </c>
      <c r="G617" s="6" t="inlineStr">
        <is>
          <t>NA</t>
        </is>
      </c>
      <c r="H617" s="6" t="inlineStr">
        <is>
          <t>NA</t>
        </is>
      </c>
      <c r="I617" s="6" t="inlineStr">
        <is>
          <t>NA</t>
        </is>
      </c>
      <c r="J617" s="6" t="inlineStr">
        <is>
          <t>NA</t>
        </is>
      </c>
      <c r="K617" s="6" t="inlineStr">
        <is>
          <t>NA</t>
        </is>
      </c>
      <c r="L617" s="6" t="inlineStr">
        <is>
          <t>NA</t>
        </is>
      </c>
      <c r="M617" s="6" t="inlineStr">
        <is>
          <t>NA</t>
        </is>
      </c>
      <c r="N617" s="6" t="inlineStr">
        <is>
          <t>NA</t>
        </is>
      </c>
      <c r="O617" s="6" t="inlineStr">
        <is>
          <t>NA</t>
        </is>
      </c>
      <c r="P617" s="6" t="inlineStr">
        <is>
          <t>NA</t>
        </is>
      </c>
      <c r="Q617" s="6" t="inlineStr">
        <is>
          <t>NA</t>
        </is>
      </c>
      <c r="R617" s="6" t="n">
        <v>100</v>
      </c>
      <c r="S617" s="6" t="n">
        <v>100</v>
      </c>
      <c r="T617" s="7">
        <f>IF(ISNUMBER(R617), R617/S617, "")</f>
        <v/>
      </c>
      <c r="U617" s="6">
        <f>IF(ISNUMBER(R617), IF(R617=100, "PASS", "FAIL"), "")</f>
        <v/>
      </c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inlineStr">
        <is>
          <t>NA</t>
        </is>
      </c>
      <c r="G618" s="6" t="inlineStr">
        <is>
          <t>NA</t>
        </is>
      </c>
      <c r="H618" s="6" t="inlineStr">
        <is>
          <t>NA</t>
        </is>
      </c>
      <c r="I618" s="6" t="inlineStr">
        <is>
          <t>NA</t>
        </is>
      </c>
      <c r="J618" s="6" t="inlineStr">
        <is>
          <t>NA</t>
        </is>
      </c>
      <c r="K618" s="6" t="inlineStr">
        <is>
          <t>NA</t>
        </is>
      </c>
      <c r="L618" s="6" t="inlineStr">
        <is>
          <t>NA</t>
        </is>
      </c>
      <c r="M618" s="6" t="inlineStr">
        <is>
          <t>NA</t>
        </is>
      </c>
      <c r="N618" s="6" t="inlineStr">
        <is>
          <t>NA</t>
        </is>
      </c>
      <c r="O618" s="6" t="inlineStr">
        <is>
          <t>NA</t>
        </is>
      </c>
      <c r="P618" s="6" t="inlineStr">
        <is>
          <t>NA</t>
        </is>
      </c>
      <c r="Q618" s="6" t="inlineStr">
        <is>
          <t>NA</t>
        </is>
      </c>
      <c r="R618" s="6" t="n">
        <v>100</v>
      </c>
      <c r="S618" s="6" t="n">
        <v>100</v>
      </c>
      <c r="T618" s="7">
        <f>IF(ISNUMBER(R618), R618/S618, "")</f>
        <v/>
      </c>
      <c r="U618" s="6">
        <f>IF(ISNUMBER(R618), IF(R618=100, "PASS", "FAIL"), "")</f>
        <v/>
      </c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inlineStr">
        <is>
          <t>NA</t>
        </is>
      </c>
      <c r="G619" s="6" t="inlineStr">
        <is>
          <t>NA</t>
        </is>
      </c>
      <c r="H619" s="6" t="inlineStr">
        <is>
          <t>NA</t>
        </is>
      </c>
      <c r="I619" s="6" t="inlineStr">
        <is>
          <t>NA</t>
        </is>
      </c>
      <c r="J619" s="6" t="inlineStr">
        <is>
          <t>NA</t>
        </is>
      </c>
      <c r="K619" s="6" t="inlineStr">
        <is>
          <t>NA</t>
        </is>
      </c>
      <c r="L619" s="6" t="inlineStr">
        <is>
          <t>NA</t>
        </is>
      </c>
      <c r="M619" s="6" t="inlineStr">
        <is>
          <t>NA</t>
        </is>
      </c>
      <c r="N619" s="6" t="inlineStr">
        <is>
          <t>NA</t>
        </is>
      </c>
      <c r="O619" s="6" t="inlineStr">
        <is>
          <t>NA</t>
        </is>
      </c>
      <c r="P619" s="6" t="inlineStr">
        <is>
          <t>NA</t>
        </is>
      </c>
      <c r="Q619" s="6" t="inlineStr">
        <is>
          <t>NA</t>
        </is>
      </c>
      <c r="R619" s="6" t="n">
        <v>100</v>
      </c>
      <c r="S619" s="6" t="n">
        <v>100</v>
      </c>
      <c r="T619" s="7">
        <f>IF(ISNUMBER(R619), R619/S619, "")</f>
        <v/>
      </c>
      <c r="U619" s="6">
        <f>IF(ISNUMBER(R619), IF(R619=100, "PASS", "FAIL"), "")</f>
        <v/>
      </c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inlineStr">
        <is>
          <t>NA</t>
        </is>
      </c>
      <c r="G620" s="6" t="inlineStr">
        <is>
          <t>NA</t>
        </is>
      </c>
      <c r="H620" s="6" t="inlineStr">
        <is>
          <t>NA</t>
        </is>
      </c>
      <c r="I620" s="6" t="inlineStr">
        <is>
          <t>NA</t>
        </is>
      </c>
      <c r="J620" s="6" t="inlineStr">
        <is>
          <t>NA</t>
        </is>
      </c>
      <c r="K620" s="6" t="inlineStr">
        <is>
          <t>NA</t>
        </is>
      </c>
      <c r="L620" s="6" t="inlineStr">
        <is>
          <t>NA</t>
        </is>
      </c>
      <c r="M620" s="6" t="inlineStr">
        <is>
          <t>NA</t>
        </is>
      </c>
      <c r="N620" s="6" t="inlineStr">
        <is>
          <t>NA</t>
        </is>
      </c>
      <c r="O620" s="6" t="inlineStr">
        <is>
          <t>NA</t>
        </is>
      </c>
      <c r="P620" s="6" t="inlineStr">
        <is>
          <t>NA</t>
        </is>
      </c>
      <c r="Q620" s="6" t="inlineStr">
        <is>
          <t>NA</t>
        </is>
      </c>
      <c r="R620" s="6" t="n">
        <v>100</v>
      </c>
      <c r="S620" s="6" t="n">
        <v>100</v>
      </c>
      <c r="T620" s="7">
        <f>IF(ISNUMBER(R620), R620/S620, "")</f>
        <v/>
      </c>
      <c r="U620" s="6">
        <f>IF(ISNUMBER(R620), IF(R620=100, "PASS", "FAIL"), "")</f>
        <v/>
      </c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inlineStr">
        <is>
          <t>NA</t>
        </is>
      </c>
      <c r="G621" s="6" t="inlineStr">
        <is>
          <t>NA</t>
        </is>
      </c>
      <c r="H621" s="6" t="inlineStr">
        <is>
          <t>NA</t>
        </is>
      </c>
      <c r="I621" s="6" t="inlineStr">
        <is>
          <t>NA</t>
        </is>
      </c>
      <c r="J621" s="6" t="inlineStr">
        <is>
          <t>NA</t>
        </is>
      </c>
      <c r="K621" s="6" t="inlineStr">
        <is>
          <t>NA</t>
        </is>
      </c>
      <c r="L621" s="6" t="inlineStr">
        <is>
          <t>NA</t>
        </is>
      </c>
      <c r="M621" s="6" t="inlineStr">
        <is>
          <t>NA</t>
        </is>
      </c>
      <c r="N621" s="6" t="inlineStr">
        <is>
          <t>NA</t>
        </is>
      </c>
      <c r="O621" s="6" t="inlineStr">
        <is>
          <t>NA</t>
        </is>
      </c>
      <c r="P621" s="6" t="inlineStr">
        <is>
          <t>NA</t>
        </is>
      </c>
      <c r="Q621" s="6" t="inlineStr">
        <is>
          <t>NA</t>
        </is>
      </c>
      <c r="R621" s="6" t="n">
        <v>100</v>
      </c>
      <c r="S621" s="6" t="n">
        <v>100</v>
      </c>
      <c r="T621" s="7">
        <f>IF(ISNUMBER(R621), R621/S621, "")</f>
        <v/>
      </c>
      <c r="U621" s="6">
        <f>IF(ISNUMBER(R621), IF(R621=100, "PASS", "FAIL"), "")</f>
        <v/>
      </c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inlineStr">
        <is>
          <t>NA</t>
        </is>
      </c>
      <c r="G622" s="6" t="inlineStr">
        <is>
          <t>NA</t>
        </is>
      </c>
      <c r="H622" s="6" t="inlineStr">
        <is>
          <t>NA</t>
        </is>
      </c>
      <c r="I622" s="6" t="inlineStr">
        <is>
          <t>NA</t>
        </is>
      </c>
      <c r="J622" s="6" t="inlineStr">
        <is>
          <t>NA</t>
        </is>
      </c>
      <c r="K622" s="6" t="inlineStr">
        <is>
          <t>NA</t>
        </is>
      </c>
      <c r="L622" s="6" t="inlineStr">
        <is>
          <t>NA</t>
        </is>
      </c>
      <c r="M622" s="6" t="inlineStr">
        <is>
          <t>NA</t>
        </is>
      </c>
      <c r="N622" s="6" t="inlineStr">
        <is>
          <t>NA</t>
        </is>
      </c>
      <c r="O622" s="6" t="inlineStr">
        <is>
          <t>NA</t>
        </is>
      </c>
      <c r="P622" s="6" t="inlineStr">
        <is>
          <t>NA</t>
        </is>
      </c>
      <c r="Q622" s="6" t="inlineStr">
        <is>
          <t>NA</t>
        </is>
      </c>
      <c r="R622" s="6" t="n">
        <v>100</v>
      </c>
      <c r="S622" s="6" t="n">
        <v>100</v>
      </c>
      <c r="T622" s="7">
        <f>IF(ISNUMBER(R622), R622/S622, "")</f>
        <v/>
      </c>
      <c r="U622" s="6">
        <f>IF(ISNUMBER(R622), IF(R622=100, "PASS", "FAIL"), "")</f>
        <v/>
      </c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inlineStr">
        <is>
          <t>NA</t>
        </is>
      </c>
      <c r="G623" s="6" t="inlineStr">
        <is>
          <t>NA</t>
        </is>
      </c>
      <c r="H623" s="6" t="inlineStr">
        <is>
          <t>NA</t>
        </is>
      </c>
      <c r="I623" s="6" t="inlineStr">
        <is>
          <t>NA</t>
        </is>
      </c>
      <c r="J623" s="6" t="inlineStr">
        <is>
          <t>NA</t>
        </is>
      </c>
      <c r="K623" s="6" t="inlineStr">
        <is>
          <t>NA</t>
        </is>
      </c>
      <c r="L623" s="6" t="inlineStr">
        <is>
          <t>NA</t>
        </is>
      </c>
      <c r="M623" s="6" t="inlineStr">
        <is>
          <t>NA</t>
        </is>
      </c>
      <c r="N623" s="6" t="inlineStr">
        <is>
          <t>NA</t>
        </is>
      </c>
      <c r="O623" s="6" t="inlineStr">
        <is>
          <t>NA</t>
        </is>
      </c>
      <c r="P623" s="6" t="inlineStr">
        <is>
          <t>NA</t>
        </is>
      </c>
      <c r="Q623" s="6" t="inlineStr">
        <is>
          <t>NA</t>
        </is>
      </c>
      <c r="R623" s="6" t="n">
        <v>100</v>
      </c>
      <c r="S623" s="6" t="n">
        <v>100</v>
      </c>
      <c r="T623" s="7">
        <f>IF(ISNUMBER(R623), R623/S623, "")</f>
        <v/>
      </c>
      <c r="U623" s="6">
        <f>IF(ISNUMBER(R623), IF(R623=100, "PASS", "FAIL"), "")</f>
        <v/>
      </c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inlineStr">
        <is>
          <t>NA</t>
        </is>
      </c>
      <c r="G624" s="6" t="inlineStr">
        <is>
          <t>NA</t>
        </is>
      </c>
      <c r="H624" s="6" t="inlineStr">
        <is>
          <t>NA</t>
        </is>
      </c>
      <c r="I624" s="6" t="inlineStr">
        <is>
          <t>NA</t>
        </is>
      </c>
      <c r="J624" s="6" t="inlineStr">
        <is>
          <t>NA</t>
        </is>
      </c>
      <c r="K624" s="6" t="inlineStr">
        <is>
          <t>NA</t>
        </is>
      </c>
      <c r="L624" s="6" t="inlineStr">
        <is>
          <t>NA</t>
        </is>
      </c>
      <c r="M624" s="6" t="inlineStr">
        <is>
          <t>NA</t>
        </is>
      </c>
      <c r="N624" s="6" t="inlineStr">
        <is>
          <t>NA</t>
        </is>
      </c>
      <c r="O624" s="6" t="inlineStr">
        <is>
          <t>NA</t>
        </is>
      </c>
      <c r="P624" s="6" t="inlineStr">
        <is>
          <t>NA</t>
        </is>
      </c>
      <c r="Q624" s="6" t="inlineStr">
        <is>
          <t>NA</t>
        </is>
      </c>
      <c r="R624" s="6" t="n">
        <v>100</v>
      </c>
      <c r="S624" s="6" t="n">
        <v>100</v>
      </c>
      <c r="T624" s="7">
        <f>IF(ISNUMBER(R624), R624/S624, "")</f>
        <v/>
      </c>
      <c r="U624" s="6">
        <f>IF(ISNUMBER(R624), IF(R624=100, "PASS", "FAIL"), "")</f>
        <v/>
      </c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inlineStr">
        <is>
          <t>NA</t>
        </is>
      </c>
      <c r="G625" s="6" t="inlineStr">
        <is>
          <t>NA</t>
        </is>
      </c>
      <c r="H625" s="6" t="inlineStr">
        <is>
          <t>NA</t>
        </is>
      </c>
      <c r="I625" s="6" t="inlineStr">
        <is>
          <t>NA</t>
        </is>
      </c>
      <c r="J625" s="6" t="inlineStr">
        <is>
          <t>NA</t>
        </is>
      </c>
      <c r="K625" s="6" t="inlineStr">
        <is>
          <t>NA</t>
        </is>
      </c>
      <c r="L625" s="6" t="inlineStr">
        <is>
          <t>NA</t>
        </is>
      </c>
      <c r="M625" s="6" t="inlineStr">
        <is>
          <t>NA</t>
        </is>
      </c>
      <c r="N625" s="6" t="inlineStr">
        <is>
          <t>NA</t>
        </is>
      </c>
      <c r="O625" s="6" t="inlineStr">
        <is>
          <t>NA</t>
        </is>
      </c>
      <c r="P625" s="6" t="inlineStr">
        <is>
          <t>NA</t>
        </is>
      </c>
      <c r="Q625" s="6" t="inlineStr">
        <is>
          <t>NA</t>
        </is>
      </c>
      <c r="R625" s="6" t="n">
        <v>100</v>
      </c>
      <c r="S625" s="6" t="n">
        <v>100</v>
      </c>
      <c r="T625" s="7">
        <f>IF(ISNUMBER(R625), R625/S625, "")</f>
        <v/>
      </c>
      <c r="U625" s="6">
        <f>IF(ISNUMBER(R625), IF(R625=100, "PASS", "FAIL"), "")</f>
        <v/>
      </c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inlineStr">
        <is>
          <t>NA</t>
        </is>
      </c>
      <c r="G626" s="6" t="inlineStr">
        <is>
          <t>NA</t>
        </is>
      </c>
      <c r="H626" s="6" t="inlineStr">
        <is>
          <t>NA</t>
        </is>
      </c>
      <c r="I626" s="6" t="inlineStr">
        <is>
          <t>NA</t>
        </is>
      </c>
      <c r="J626" s="6" t="inlineStr">
        <is>
          <t>NA</t>
        </is>
      </c>
      <c r="K626" s="6" t="inlineStr">
        <is>
          <t>NA</t>
        </is>
      </c>
      <c r="L626" s="6" t="inlineStr">
        <is>
          <t>NA</t>
        </is>
      </c>
      <c r="M626" s="6" t="inlineStr">
        <is>
          <t>NA</t>
        </is>
      </c>
      <c r="N626" s="6" t="inlineStr">
        <is>
          <t>NA</t>
        </is>
      </c>
      <c r="O626" s="6" t="inlineStr">
        <is>
          <t>NA</t>
        </is>
      </c>
      <c r="P626" s="6" t="inlineStr">
        <is>
          <t>NA</t>
        </is>
      </c>
      <c r="Q626" s="6" t="inlineStr">
        <is>
          <t>NA</t>
        </is>
      </c>
      <c r="R626" s="6" t="n">
        <v>100</v>
      </c>
      <c r="S626" s="6" t="n">
        <v>100</v>
      </c>
      <c r="T626" s="7">
        <f>IF(ISNUMBER(R626), R626/S626, "")</f>
        <v/>
      </c>
      <c r="U626" s="6">
        <f>IF(ISNUMBER(R626), IF(R626=100, "PASS", "FAIL"), "")</f>
        <v/>
      </c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inlineStr">
        <is>
          <t>NA</t>
        </is>
      </c>
      <c r="G627" s="6" t="inlineStr">
        <is>
          <t>NA</t>
        </is>
      </c>
      <c r="H627" s="6" t="inlineStr">
        <is>
          <t>NA</t>
        </is>
      </c>
      <c r="I627" s="6" t="inlineStr">
        <is>
          <t>NA</t>
        </is>
      </c>
      <c r="J627" s="6" t="inlineStr">
        <is>
          <t>NA</t>
        </is>
      </c>
      <c r="K627" s="6" t="inlineStr">
        <is>
          <t>NA</t>
        </is>
      </c>
      <c r="L627" s="6" t="inlineStr">
        <is>
          <t>NA</t>
        </is>
      </c>
      <c r="M627" s="6" t="inlineStr">
        <is>
          <t>NA</t>
        </is>
      </c>
      <c r="N627" s="6" t="inlineStr">
        <is>
          <t>NA</t>
        </is>
      </c>
      <c r="O627" s="6" t="inlineStr">
        <is>
          <t>NA</t>
        </is>
      </c>
      <c r="P627" s="6" t="inlineStr">
        <is>
          <t>NA</t>
        </is>
      </c>
      <c r="Q627" s="6" t="inlineStr">
        <is>
          <t>NA</t>
        </is>
      </c>
      <c r="R627" s="6" t="n">
        <v>100</v>
      </c>
      <c r="S627" s="6" t="n">
        <v>100</v>
      </c>
      <c r="T627" s="7">
        <f>IF(ISNUMBER(R627), R627/S627, "")</f>
        <v/>
      </c>
      <c r="U627" s="6">
        <f>IF(ISNUMBER(R627), IF(R627=100, "PASS", "FAIL"), "")</f>
        <v/>
      </c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inlineStr">
        <is>
          <t>NA</t>
        </is>
      </c>
      <c r="G628" s="6" t="inlineStr">
        <is>
          <t>NA</t>
        </is>
      </c>
      <c r="H628" s="6" t="inlineStr">
        <is>
          <t>NA</t>
        </is>
      </c>
      <c r="I628" s="6" t="inlineStr">
        <is>
          <t>NA</t>
        </is>
      </c>
      <c r="J628" s="6" t="inlineStr">
        <is>
          <t>NA</t>
        </is>
      </c>
      <c r="K628" s="6" t="inlineStr">
        <is>
          <t>NA</t>
        </is>
      </c>
      <c r="L628" s="6" t="inlineStr">
        <is>
          <t>NA</t>
        </is>
      </c>
      <c r="M628" s="6" t="inlineStr">
        <is>
          <t>NA</t>
        </is>
      </c>
      <c r="N628" s="6" t="inlineStr">
        <is>
          <t>NA</t>
        </is>
      </c>
      <c r="O628" s="6" t="inlineStr">
        <is>
          <t>NA</t>
        </is>
      </c>
      <c r="P628" s="6" t="inlineStr">
        <is>
          <t>NA</t>
        </is>
      </c>
      <c r="Q628" s="6" t="inlineStr">
        <is>
          <t>NA</t>
        </is>
      </c>
      <c r="R628" s="6" t="n">
        <v>100</v>
      </c>
      <c r="S628" s="6" t="n">
        <v>100</v>
      </c>
      <c r="T628" s="7">
        <f>IF(ISNUMBER(R628), R628/S628, "")</f>
        <v/>
      </c>
      <c r="U628" s="6">
        <f>IF(ISNUMBER(R628), IF(R628=100, "PASS", "FAIL"), "")</f>
        <v/>
      </c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inlineStr">
        <is>
          <t>NA</t>
        </is>
      </c>
      <c r="G629" s="6" t="inlineStr">
        <is>
          <t>NA</t>
        </is>
      </c>
      <c r="H629" s="6" t="inlineStr">
        <is>
          <t>NA</t>
        </is>
      </c>
      <c r="I629" s="6" t="inlineStr">
        <is>
          <t>NA</t>
        </is>
      </c>
      <c r="J629" s="6" t="inlineStr">
        <is>
          <t>NA</t>
        </is>
      </c>
      <c r="K629" s="6" t="inlineStr">
        <is>
          <t>NA</t>
        </is>
      </c>
      <c r="L629" s="6" t="inlineStr">
        <is>
          <t>NA</t>
        </is>
      </c>
      <c r="M629" s="6" t="inlineStr">
        <is>
          <t>NA</t>
        </is>
      </c>
      <c r="N629" s="6" t="inlineStr">
        <is>
          <t>NA</t>
        </is>
      </c>
      <c r="O629" s="6" t="inlineStr">
        <is>
          <t>NA</t>
        </is>
      </c>
      <c r="P629" s="6" t="inlineStr">
        <is>
          <t>NA</t>
        </is>
      </c>
      <c r="Q629" s="6" t="inlineStr">
        <is>
          <t>NA</t>
        </is>
      </c>
      <c r="R629" s="6" t="n">
        <v>100</v>
      </c>
      <c r="S629" s="6" t="n">
        <v>100</v>
      </c>
      <c r="T629" s="7">
        <f>IF(ISNUMBER(R629), R629/S629, "")</f>
        <v/>
      </c>
      <c r="U629" s="6">
        <f>IF(ISNUMBER(R629), IF(R629=100, "PASS", "FAIL"), "")</f>
        <v/>
      </c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inlineStr">
        <is>
          <t>NA</t>
        </is>
      </c>
      <c r="G630" s="6" t="inlineStr">
        <is>
          <t>NA</t>
        </is>
      </c>
      <c r="H630" s="6" t="inlineStr">
        <is>
          <t>NA</t>
        </is>
      </c>
      <c r="I630" s="6" t="inlineStr">
        <is>
          <t>NA</t>
        </is>
      </c>
      <c r="J630" s="6" t="inlineStr">
        <is>
          <t>NA</t>
        </is>
      </c>
      <c r="K630" s="6" t="inlineStr">
        <is>
          <t>NA</t>
        </is>
      </c>
      <c r="L630" s="6" t="inlineStr">
        <is>
          <t>NA</t>
        </is>
      </c>
      <c r="M630" s="6" t="inlineStr">
        <is>
          <t>NA</t>
        </is>
      </c>
      <c r="N630" s="6" t="inlineStr">
        <is>
          <t>NA</t>
        </is>
      </c>
      <c r="O630" s="6" t="inlineStr">
        <is>
          <t>NA</t>
        </is>
      </c>
      <c r="P630" s="6" t="inlineStr">
        <is>
          <t>NA</t>
        </is>
      </c>
      <c r="Q630" s="6" t="inlineStr">
        <is>
          <t>NA</t>
        </is>
      </c>
      <c r="R630" s="6" t="n">
        <v>100</v>
      </c>
      <c r="S630" s="6" t="n">
        <v>100</v>
      </c>
      <c r="T630" s="7">
        <f>IF(ISNUMBER(R630), R630/S630, "")</f>
        <v/>
      </c>
      <c r="U630" s="6">
        <f>IF(ISNUMBER(R630), IF(R630=100, "PASS", "FAIL"), "")</f>
        <v/>
      </c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inlineStr">
        <is>
          <t>NA</t>
        </is>
      </c>
      <c r="G631" s="6" t="inlineStr">
        <is>
          <t>NA</t>
        </is>
      </c>
      <c r="H631" s="6" t="inlineStr">
        <is>
          <t>NA</t>
        </is>
      </c>
      <c r="I631" s="6" t="inlineStr">
        <is>
          <t>NA</t>
        </is>
      </c>
      <c r="J631" s="6" t="inlineStr">
        <is>
          <t>NA</t>
        </is>
      </c>
      <c r="K631" s="6" t="inlineStr">
        <is>
          <t>NA</t>
        </is>
      </c>
      <c r="L631" s="6" t="inlineStr">
        <is>
          <t>NA</t>
        </is>
      </c>
      <c r="M631" s="6" t="inlineStr">
        <is>
          <t>NA</t>
        </is>
      </c>
      <c r="N631" s="6" t="inlineStr">
        <is>
          <t>NA</t>
        </is>
      </c>
      <c r="O631" s="6" t="inlineStr">
        <is>
          <t>NA</t>
        </is>
      </c>
      <c r="P631" s="6" t="inlineStr">
        <is>
          <t>NA</t>
        </is>
      </c>
      <c r="Q631" s="6" t="inlineStr">
        <is>
          <t>NA</t>
        </is>
      </c>
      <c r="R631" s="6" t="n">
        <v>100</v>
      </c>
      <c r="S631" s="6" t="n">
        <v>100</v>
      </c>
      <c r="T631" s="7">
        <f>IF(ISNUMBER(R631), R631/S631, "")</f>
        <v/>
      </c>
      <c r="U631" s="6">
        <f>IF(ISNUMBER(R631), IF(R631=100, "PASS", "FAIL"), "")</f>
        <v/>
      </c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inlineStr">
        <is>
          <t>NA</t>
        </is>
      </c>
      <c r="G632" s="6" t="inlineStr">
        <is>
          <t>NA</t>
        </is>
      </c>
      <c r="H632" s="6" t="inlineStr">
        <is>
          <t>NA</t>
        </is>
      </c>
      <c r="I632" s="6" t="inlineStr">
        <is>
          <t>NA</t>
        </is>
      </c>
      <c r="J632" s="6" t="inlineStr">
        <is>
          <t>NA</t>
        </is>
      </c>
      <c r="K632" s="6" t="inlineStr">
        <is>
          <t>NA</t>
        </is>
      </c>
      <c r="L632" s="6" t="inlineStr">
        <is>
          <t>NA</t>
        </is>
      </c>
      <c r="M632" s="6" t="inlineStr">
        <is>
          <t>NA</t>
        </is>
      </c>
      <c r="N632" s="6" t="inlineStr">
        <is>
          <t>NA</t>
        </is>
      </c>
      <c r="O632" s="6" t="inlineStr">
        <is>
          <t>NA</t>
        </is>
      </c>
      <c r="P632" s="6" t="inlineStr">
        <is>
          <t>NA</t>
        </is>
      </c>
      <c r="Q632" s="6" t="inlineStr">
        <is>
          <t>NA</t>
        </is>
      </c>
      <c r="R632" s="6" t="n">
        <v>100</v>
      </c>
      <c r="S632" s="6" t="n">
        <v>100</v>
      </c>
      <c r="T632" s="7">
        <f>IF(ISNUMBER(R632), R632/S632, "")</f>
        <v/>
      </c>
      <c r="U632" s="6">
        <f>IF(ISNUMBER(R632), IF(R632=100, "PASS", "FAIL"), "")</f>
        <v/>
      </c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inlineStr">
        <is>
          <t>NA</t>
        </is>
      </c>
      <c r="G633" s="6" t="inlineStr">
        <is>
          <t>NA</t>
        </is>
      </c>
      <c r="H633" s="6" t="inlineStr">
        <is>
          <t>NA</t>
        </is>
      </c>
      <c r="I633" s="6" t="inlineStr">
        <is>
          <t>NA</t>
        </is>
      </c>
      <c r="J633" s="6" t="inlineStr">
        <is>
          <t>NA</t>
        </is>
      </c>
      <c r="K633" s="6" t="inlineStr">
        <is>
          <t>NA</t>
        </is>
      </c>
      <c r="L633" s="6" t="inlineStr">
        <is>
          <t>NA</t>
        </is>
      </c>
      <c r="M633" s="6" t="inlineStr">
        <is>
          <t>NA</t>
        </is>
      </c>
      <c r="N633" s="6" t="inlineStr">
        <is>
          <t>NA</t>
        </is>
      </c>
      <c r="O633" s="6" t="inlineStr">
        <is>
          <t>NA</t>
        </is>
      </c>
      <c r="P633" s="6" t="inlineStr">
        <is>
          <t>NA</t>
        </is>
      </c>
      <c r="Q633" s="6" t="inlineStr">
        <is>
          <t>NA</t>
        </is>
      </c>
      <c r="R633" s="6" t="n">
        <v>100</v>
      </c>
      <c r="S633" s="6" t="n">
        <v>100</v>
      </c>
      <c r="T633" s="7">
        <f>IF(ISNUMBER(R633), R633/S633, "")</f>
        <v/>
      </c>
      <c r="U633" s="6">
        <f>IF(ISNUMBER(R633), IF(R633=100, "PASS", "FAIL"), "")</f>
        <v/>
      </c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inlineStr">
        <is>
          <t>NA</t>
        </is>
      </c>
      <c r="G634" s="6" t="inlineStr">
        <is>
          <t>NA</t>
        </is>
      </c>
      <c r="H634" s="6" t="inlineStr">
        <is>
          <t>NA</t>
        </is>
      </c>
      <c r="I634" s="6" t="inlineStr">
        <is>
          <t>NA</t>
        </is>
      </c>
      <c r="J634" s="6" t="inlineStr">
        <is>
          <t>NA</t>
        </is>
      </c>
      <c r="K634" s="6" t="inlineStr">
        <is>
          <t>NA</t>
        </is>
      </c>
      <c r="L634" s="6" t="inlineStr">
        <is>
          <t>NA</t>
        </is>
      </c>
      <c r="M634" s="6" t="inlineStr">
        <is>
          <t>NA</t>
        </is>
      </c>
      <c r="N634" s="6" t="inlineStr">
        <is>
          <t>NA</t>
        </is>
      </c>
      <c r="O634" s="6" t="inlineStr">
        <is>
          <t>NA</t>
        </is>
      </c>
      <c r="P634" s="6" t="inlineStr">
        <is>
          <t>NA</t>
        </is>
      </c>
      <c r="Q634" s="6" t="inlineStr">
        <is>
          <t>NA</t>
        </is>
      </c>
      <c r="R634" s="6" t="n">
        <v>100</v>
      </c>
      <c r="S634" s="6" t="n">
        <v>100</v>
      </c>
      <c r="T634" s="7">
        <f>IF(ISNUMBER(R634), R634/S634, "")</f>
        <v/>
      </c>
      <c r="U634" s="6">
        <f>IF(ISNUMBER(R634), IF(R634=100, "PASS", "FAIL"), "")</f>
        <v/>
      </c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inlineStr">
        <is>
          <t>NA</t>
        </is>
      </c>
      <c r="G635" s="6" t="inlineStr">
        <is>
          <t>NA</t>
        </is>
      </c>
      <c r="H635" s="6" t="inlineStr">
        <is>
          <t>NA</t>
        </is>
      </c>
      <c r="I635" s="6" t="inlineStr">
        <is>
          <t>NA</t>
        </is>
      </c>
      <c r="J635" s="6" t="inlineStr">
        <is>
          <t>NA</t>
        </is>
      </c>
      <c r="K635" s="6" t="inlineStr">
        <is>
          <t>NA</t>
        </is>
      </c>
      <c r="L635" s="6" t="inlineStr">
        <is>
          <t>NA</t>
        </is>
      </c>
      <c r="M635" s="6" t="inlineStr">
        <is>
          <t>NA</t>
        </is>
      </c>
      <c r="N635" s="6" t="inlineStr">
        <is>
          <t>NA</t>
        </is>
      </c>
      <c r="O635" s="6" t="inlineStr">
        <is>
          <t>NA</t>
        </is>
      </c>
      <c r="P635" s="6" t="inlineStr">
        <is>
          <t>NA</t>
        </is>
      </c>
      <c r="Q635" s="6" t="inlineStr">
        <is>
          <t>NA</t>
        </is>
      </c>
      <c r="R635" s="6" t="n">
        <v>100</v>
      </c>
      <c r="S635" s="6" t="n">
        <v>100</v>
      </c>
      <c r="T635" s="7">
        <f>IF(ISNUMBER(R635), R635/S635, "")</f>
        <v/>
      </c>
      <c r="U635" s="6">
        <f>IF(ISNUMBER(R635), IF(R635=100, "PASS", "FAIL"), "")</f>
        <v/>
      </c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inlineStr">
        <is>
          <t>NA</t>
        </is>
      </c>
      <c r="G636" s="6" t="inlineStr">
        <is>
          <t>NA</t>
        </is>
      </c>
      <c r="H636" s="6" t="inlineStr">
        <is>
          <t>NA</t>
        </is>
      </c>
      <c r="I636" s="6" t="inlineStr">
        <is>
          <t>NA</t>
        </is>
      </c>
      <c r="J636" s="6" t="inlineStr">
        <is>
          <t>NA</t>
        </is>
      </c>
      <c r="K636" s="6" t="inlineStr">
        <is>
          <t>NA</t>
        </is>
      </c>
      <c r="L636" s="6" t="inlineStr">
        <is>
          <t>NA</t>
        </is>
      </c>
      <c r="M636" s="6" t="inlineStr">
        <is>
          <t>NA</t>
        </is>
      </c>
      <c r="N636" s="6" t="inlineStr">
        <is>
          <t>NA</t>
        </is>
      </c>
      <c r="O636" s="6" t="inlineStr">
        <is>
          <t>NA</t>
        </is>
      </c>
      <c r="P636" s="6" t="inlineStr">
        <is>
          <t>NA</t>
        </is>
      </c>
      <c r="Q636" s="6" t="inlineStr">
        <is>
          <t>NA</t>
        </is>
      </c>
      <c r="R636" s="6" t="n">
        <v>100</v>
      </c>
      <c r="S636" s="6" t="n">
        <v>100</v>
      </c>
      <c r="T636" s="7">
        <f>IF(ISNUMBER(R636), R636/S636, "")</f>
        <v/>
      </c>
      <c r="U636" s="6">
        <f>IF(ISNUMBER(R636), IF(R636=100, "PASS", "FAIL"), "")</f>
        <v/>
      </c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inlineStr">
        <is>
          <t>NA</t>
        </is>
      </c>
      <c r="G637" s="6" t="inlineStr">
        <is>
          <t>NA</t>
        </is>
      </c>
      <c r="H637" s="6" t="inlineStr">
        <is>
          <t>NA</t>
        </is>
      </c>
      <c r="I637" s="6" t="inlineStr">
        <is>
          <t>NA</t>
        </is>
      </c>
      <c r="J637" s="6" t="inlineStr">
        <is>
          <t>NA</t>
        </is>
      </c>
      <c r="K637" s="6" t="inlineStr">
        <is>
          <t>NA</t>
        </is>
      </c>
      <c r="L637" s="6" t="inlineStr">
        <is>
          <t>NA</t>
        </is>
      </c>
      <c r="M637" s="6" t="inlineStr">
        <is>
          <t>NA</t>
        </is>
      </c>
      <c r="N637" s="6" t="inlineStr">
        <is>
          <t>NA</t>
        </is>
      </c>
      <c r="O637" s="6" t="inlineStr">
        <is>
          <t>NA</t>
        </is>
      </c>
      <c r="P637" s="6" t="inlineStr">
        <is>
          <t>NA</t>
        </is>
      </c>
      <c r="Q637" s="6" t="inlineStr">
        <is>
          <t>NA</t>
        </is>
      </c>
      <c r="R637" s="6" t="n">
        <v>100</v>
      </c>
      <c r="S637" s="6" t="n">
        <v>100</v>
      </c>
      <c r="T637" s="7">
        <f>IF(ISNUMBER(R637), R637/S637, "")</f>
        <v/>
      </c>
      <c r="U637" s="6">
        <f>IF(ISNUMBER(R637), IF(R637=100, "PASS", "FAIL"), "")</f>
        <v/>
      </c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inlineStr">
        <is>
          <t>NA</t>
        </is>
      </c>
      <c r="G638" s="6" t="inlineStr">
        <is>
          <t>NA</t>
        </is>
      </c>
      <c r="H638" s="6" t="inlineStr">
        <is>
          <t>NA</t>
        </is>
      </c>
      <c r="I638" s="6" t="inlineStr">
        <is>
          <t>NA</t>
        </is>
      </c>
      <c r="J638" s="6" t="inlineStr">
        <is>
          <t>NA</t>
        </is>
      </c>
      <c r="K638" s="6" t="inlineStr">
        <is>
          <t>NA</t>
        </is>
      </c>
      <c r="L638" s="6" t="inlineStr">
        <is>
          <t>NA</t>
        </is>
      </c>
      <c r="M638" s="6" t="inlineStr">
        <is>
          <t>NA</t>
        </is>
      </c>
      <c r="N638" s="6" t="inlineStr">
        <is>
          <t>NA</t>
        </is>
      </c>
      <c r="O638" s="6" t="inlineStr">
        <is>
          <t>NA</t>
        </is>
      </c>
      <c r="P638" s="6" t="inlineStr">
        <is>
          <t>NA</t>
        </is>
      </c>
      <c r="Q638" s="6" t="inlineStr">
        <is>
          <t>NA</t>
        </is>
      </c>
      <c r="R638" s="6" t="n">
        <v>100</v>
      </c>
      <c r="S638" s="6" t="n">
        <v>100</v>
      </c>
      <c r="T638" s="7">
        <f>IF(ISNUMBER(R638), R638/S638, "")</f>
        <v/>
      </c>
      <c r="U638" s="6">
        <f>IF(ISNUMBER(R638), IF(R638=100, "PASS", "FAIL"), "")</f>
        <v/>
      </c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inlineStr">
        <is>
          <t>NA</t>
        </is>
      </c>
      <c r="G639" s="6" t="inlineStr">
        <is>
          <t>NA</t>
        </is>
      </c>
      <c r="H639" s="6" t="inlineStr">
        <is>
          <t>NA</t>
        </is>
      </c>
      <c r="I639" s="6" t="inlineStr">
        <is>
          <t>NA</t>
        </is>
      </c>
      <c r="J639" s="6" t="inlineStr">
        <is>
          <t>NA</t>
        </is>
      </c>
      <c r="K639" s="6" t="inlineStr">
        <is>
          <t>NA</t>
        </is>
      </c>
      <c r="L639" s="6" t="inlineStr">
        <is>
          <t>NA</t>
        </is>
      </c>
      <c r="M639" s="6" t="inlineStr">
        <is>
          <t>NA</t>
        </is>
      </c>
      <c r="N639" s="6" t="inlineStr">
        <is>
          <t>NA</t>
        </is>
      </c>
      <c r="O639" s="6" t="inlineStr">
        <is>
          <t>NA</t>
        </is>
      </c>
      <c r="P639" s="6" t="inlineStr">
        <is>
          <t>NA</t>
        </is>
      </c>
      <c r="Q639" s="6" t="inlineStr">
        <is>
          <t>NA</t>
        </is>
      </c>
      <c r="R639" s="6" t="n">
        <v>100</v>
      </c>
      <c r="S639" s="6" t="n">
        <v>100</v>
      </c>
      <c r="T639" s="7">
        <f>IF(ISNUMBER(R639), R639/S639, "")</f>
        <v/>
      </c>
      <c r="U639" s="6">
        <f>IF(ISNUMBER(R639), IF(R639=100, "PASS", "FAIL"), "")</f>
        <v/>
      </c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inlineStr">
        <is>
          <t>NA</t>
        </is>
      </c>
      <c r="G640" s="6" t="inlineStr">
        <is>
          <t>NA</t>
        </is>
      </c>
      <c r="H640" s="6" t="inlineStr">
        <is>
          <t>NA</t>
        </is>
      </c>
      <c r="I640" s="6" t="inlineStr">
        <is>
          <t>NA</t>
        </is>
      </c>
      <c r="J640" s="6" t="inlineStr">
        <is>
          <t>NA</t>
        </is>
      </c>
      <c r="K640" s="6" t="inlineStr">
        <is>
          <t>NA</t>
        </is>
      </c>
      <c r="L640" s="6" t="inlineStr">
        <is>
          <t>NA</t>
        </is>
      </c>
      <c r="M640" s="6" t="inlineStr">
        <is>
          <t>NA</t>
        </is>
      </c>
      <c r="N640" s="6" t="inlineStr">
        <is>
          <t>NA</t>
        </is>
      </c>
      <c r="O640" s="6" t="inlineStr">
        <is>
          <t>NA</t>
        </is>
      </c>
      <c r="P640" s="6" t="inlineStr">
        <is>
          <t>NA</t>
        </is>
      </c>
      <c r="Q640" s="6" t="inlineStr">
        <is>
          <t>NA</t>
        </is>
      </c>
      <c r="R640" s="6" t="n">
        <v>100</v>
      </c>
      <c r="S640" s="6" t="n">
        <v>100</v>
      </c>
      <c r="T640" s="7">
        <f>IF(ISNUMBER(R640), R640/S640, "")</f>
        <v/>
      </c>
      <c r="U640" s="6">
        <f>IF(ISNUMBER(R640), IF(R640=100, "PASS", "FAIL"), "")</f>
        <v/>
      </c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inlineStr">
        <is>
          <t>NA</t>
        </is>
      </c>
      <c r="G641" s="6" t="inlineStr">
        <is>
          <t>NA</t>
        </is>
      </c>
      <c r="H641" s="6" t="inlineStr">
        <is>
          <t>NA</t>
        </is>
      </c>
      <c r="I641" s="6" t="inlineStr">
        <is>
          <t>NA</t>
        </is>
      </c>
      <c r="J641" s="6" t="inlineStr">
        <is>
          <t>NA</t>
        </is>
      </c>
      <c r="K641" s="6" t="inlineStr">
        <is>
          <t>NA</t>
        </is>
      </c>
      <c r="L641" s="6" t="inlineStr">
        <is>
          <t>NA</t>
        </is>
      </c>
      <c r="M641" s="6" t="inlineStr">
        <is>
          <t>NA</t>
        </is>
      </c>
      <c r="N641" s="6" t="inlineStr">
        <is>
          <t>NA</t>
        </is>
      </c>
      <c r="O641" s="6" t="inlineStr">
        <is>
          <t>NA</t>
        </is>
      </c>
      <c r="P641" s="6" t="inlineStr">
        <is>
          <t>NA</t>
        </is>
      </c>
      <c r="Q641" s="6" t="inlineStr">
        <is>
          <t>NA</t>
        </is>
      </c>
      <c r="R641" s="6" t="n">
        <v>100</v>
      </c>
      <c r="S641" s="6" t="n">
        <v>100</v>
      </c>
      <c r="T641" s="7">
        <f>IF(ISNUMBER(R641), R641/S641, "")</f>
        <v/>
      </c>
      <c r="U641" s="6">
        <f>IF(ISNUMBER(R641), IF(R641=100, "PASS", "FAIL"), "")</f>
        <v/>
      </c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inlineStr">
        <is>
          <t>NA</t>
        </is>
      </c>
      <c r="G642" s="6" t="inlineStr">
        <is>
          <t>NA</t>
        </is>
      </c>
      <c r="H642" s="6" t="inlineStr">
        <is>
          <t>NA</t>
        </is>
      </c>
      <c r="I642" s="6" t="inlineStr">
        <is>
          <t>NA</t>
        </is>
      </c>
      <c r="J642" s="6" t="inlineStr">
        <is>
          <t>NA</t>
        </is>
      </c>
      <c r="K642" s="6" t="inlineStr">
        <is>
          <t>NA</t>
        </is>
      </c>
      <c r="L642" s="6" t="inlineStr">
        <is>
          <t>NA</t>
        </is>
      </c>
      <c r="M642" s="6" t="inlineStr">
        <is>
          <t>NA</t>
        </is>
      </c>
      <c r="N642" s="6" t="inlineStr">
        <is>
          <t>NA</t>
        </is>
      </c>
      <c r="O642" s="6" t="inlineStr">
        <is>
          <t>NA</t>
        </is>
      </c>
      <c r="P642" s="6" t="inlineStr">
        <is>
          <t>NA</t>
        </is>
      </c>
      <c r="Q642" s="6" t="inlineStr">
        <is>
          <t>NA</t>
        </is>
      </c>
      <c r="R642" s="6" t="n">
        <v>100</v>
      </c>
      <c r="S642" s="6" t="n">
        <v>100</v>
      </c>
      <c r="T642" s="7">
        <f>IF(ISNUMBER(R642), R642/S642, "")</f>
        <v/>
      </c>
      <c r="U642" s="6">
        <f>IF(ISNUMBER(R642), IF(R642=100, "PASS", "FAIL"), "")</f>
        <v/>
      </c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inlineStr">
        <is>
          <t>NA</t>
        </is>
      </c>
      <c r="G643" s="6" t="inlineStr">
        <is>
          <t>NA</t>
        </is>
      </c>
      <c r="H643" s="6" t="inlineStr">
        <is>
          <t>NA</t>
        </is>
      </c>
      <c r="I643" s="6" t="inlineStr">
        <is>
          <t>NA</t>
        </is>
      </c>
      <c r="J643" s="6" t="inlineStr">
        <is>
          <t>NA</t>
        </is>
      </c>
      <c r="K643" s="6" t="inlineStr">
        <is>
          <t>NA</t>
        </is>
      </c>
      <c r="L643" s="6" t="inlineStr">
        <is>
          <t>NA</t>
        </is>
      </c>
      <c r="M643" s="6" t="inlineStr">
        <is>
          <t>NA</t>
        </is>
      </c>
      <c r="N643" s="6" t="inlineStr">
        <is>
          <t>NA</t>
        </is>
      </c>
      <c r="O643" s="6" t="inlineStr">
        <is>
          <t>NA</t>
        </is>
      </c>
      <c r="P643" s="6" t="inlineStr">
        <is>
          <t>NA</t>
        </is>
      </c>
      <c r="Q643" s="6" t="inlineStr">
        <is>
          <t>NA</t>
        </is>
      </c>
      <c r="R643" s="6" t="n">
        <v>100</v>
      </c>
      <c r="S643" s="6" t="n">
        <v>100</v>
      </c>
      <c r="T643" s="7">
        <f>IF(ISNUMBER(R643), R643/S643, "")</f>
        <v/>
      </c>
      <c r="U643" s="6">
        <f>IF(ISNUMBER(R643), IF(R643=100, "PASS", "FAIL"), "")</f>
        <v/>
      </c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inlineStr">
        <is>
          <t>NA</t>
        </is>
      </c>
      <c r="G644" s="6" t="inlineStr">
        <is>
          <t>NA</t>
        </is>
      </c>
      <c r="H644" s="6" t="inlineStr">
        <is>
          <t>NA</t>
        </is>
      </c>
      <c r="I644" s="6" t="inlineStr">
        <is>
          <t>NA</t>
        </is>
      </c>
      <c r="J644" s="6" t="inlineStr">
        <is>
          <t>NA</t>
        </is>
      </c>
      <c r="K644" s="6" t="inlineStr">
        <is>
          <t>NA</t>
        </is>
      </c>
      <c r="L644" s="6" t="inlineStr">
        <is>
          <t>NA</t>
        </is>
      </c>
      <c r="M644" s="6" t="inlineStr">
        <is>
          <t>NA</t>
        </is>
      </c>
      <c r="N644" s="6" t="inlineStr">
        <is>
          <t>NA</t>
        </is>
      </c>
      <c r="O644" s="6" t="inlineStr">
        <is>
          <t>NA</t>
        </is>
      </c>
      <c r="P644" s="6" t="inlineStr">
        <is>
          <t>NA</t>
        </is>
      </c>
      <c r="Q644" s="6" t="inlineStr">
        <is>
          <t>NA</t>
        </is>
      </c>
      <c r="R644" s="6" t="n">
        <v>100</v>
      </c>
      <c r="S644" s="6" t="n">
        <v>100</v>
      </c>
      <c r="T644" s="7">
        <f>IF(ISNUMBER(R644), R644/S644, "")</f>
        <v/>
      </c>
      <c r="U644" s="6">
        <f>IF(ISNUMBER(R644), IF(R644=100, "PASS", "FAIL"), "")</f>
        <v/>
      </c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inlineStr">
        <is>
          <t>NA</t>
        </is>
      </c>
      <c r="G645" s="6" t="inlineStr">
        <is>
          <t>NA</t>
        </is>
      </c>
      <c r="H645" s="6" t="inlineStr">
        <is>
          <t>NA</t>
        </is>
      </c>
      <c r="I645" s="6" t="inlineStr">
        <is>
          <t>NA</t>
        </is>
      </c>
      <c r="J645" s="6" t="inlineStr">
        <is>
          <t>NA</t>
        </is>
      </c>
      <c r="K645" s="6" t="inlineStr">
        <is>
          <t>NA</t>
        </is>
      </c>
      <c r="L645" s="6" t="inlineStr">
        <is>
          <t>NA</t>
        </is>
      </c>
      <c r="M645" s="6" t="inlineStr">
        <is>
          <t>NA</t>
        </is>
      </c>
      <c r="N645" s="6" t="inlineStr">
        <is>
          <t>NA</t>
        </is>
      </c>
      <c r="O645" s="6" t="inlineStr">
        <is>
          <t>NA</t>
        </is>
      </c>
      <c r="P645" s="6" t="inlineStr">
        <is>
          <t>NA</t>
        </is>
      </c>
      <c r="Q645" s="6" t="inlineStr">
        <is>
          <t>NA</t>
        </is>
      </c>
      <c r="R645" s="6" t="n">
        <v>100</v>
      </c>
      <c r="S645" s="6" t="n">
        <v>100</v>
      </c>
      <c r="T645" s="7">
        <f>IF(ISNUMBER(R645), R645/S645, "")</f>
        <v/>
      </c>
      <c r="U645" s="6">
        <f>IF(ISNUMBER(R645), IF(R645=100, "PASS", "FAIL"), "")</f>
        <v/>
      </c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inlineStr">
        <is>
          <t>NA</t>
        </is>
      </c>
      <c r="G646" s="6" t="inlineStr">
        <is>
          <t>NA</t>
        </is>
      </c>
      <c r="H646" s="6" t="inlineStr">
        <is>
          <t>NA</t>
        </is>
      </c>
      <c r="I646" s="6" t="inlineStr">
        <is>
          <t>NA</t>
        </is>
      </c>
      <c r="J646" s="6" t="inlineStr">
        <is>
          <t>NA</t>
        </is>
      </c>
      <c r="K646" s="6" t="inlineStr">
        <is>
          <t>NA</t>
        </is>
      </c>
      <c r="L646" s="6" t="inlineStr">
        <is>
          <t>NA</t>
        </is>
      </c>
      <c r="M646" s="6" t="inlineStr">
        <is>
          <t>NA</t>
        </is>
      </c>
      <c r="N646" s="6" t="inlineStr">
        <is>
          <t>NA</t>
        </is>
      </c>
      <c r="O646" s="6" t="inlineStr">
        <is>
          <t>NA</t>
        </is>
      </c>
      <c r="P646" s="6" t="inlineStr">
        <is>
          <t>NA</t>
        </is>
      </c>
      <c r="Q646" s="6" t="inlineStr">
        <is>
          <t>NA</t>
        </is>
      </c>
      <c r="R646" s="6" t="n">
        <v>100</v>
      </c>
      <c r="S646" s="6" t="n">
        <v>100</v>
      </c>
      <c r="T646" s="7">
        <f>IF(ISNUMBER(R646), R646/S646, "")</f>
        <v/>
      </c>
      <c r="U646" s="6">
        <f>IF(ISNUMBER(R646), IF(R646=100, "PASS", "FAIL"), "")</f>
        <v/>
      </c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inlineStr">
        <is>
          <t>NA</t>
        </is>
      </c>
      <c r="G647" s="6" t="inlineStr">
        <is>
          <t>NA</t>
        </is>
      </c>
      <c r="H647" s="6" t="inlineStr">
        <is>
          <t>NA</t>
        </is>
      </c>
      <c r="I647" s="6" t="inlineStr">
        <is>
          <t>NA</t>
        </is>
      </c>
      <c r="J647" s="6" t="inlineStr">
        <is>
          <t>NA</t>
        </is>
      </c>
      <c r="K647" s="6" t="inlineStr">
        <is>
          <t>NA</t>
        </is>
      </c>
      <c r="L647" s="6" t="inlineStr">
        <is>
          <t>NA</t>
        </is>
      </c>
      <c r="M647" s="6" t="inlineStr">
        <is>
          <t>NA</t>
        </is>
      </c>
      <c r="N647" s="6" t="inlineStr">
        <is>
          <t>NA</t>
        </is>
      </c>
      <c r="O647" s="6" t="inlineStr">
        <is>
          <t>NA</t>
        </is>
      </c>
      <c r="P647" s="6" t="inlineStr">
        <is>
          <t>NA</t>
        </is>
      </c>
      <c r="Q647" s="6" t="inlineStr">
        <is>
          <t>NA</t>
        </is>
      </c>
      <c r="R647" s="6" t="n">
        <v>100</v>
      </c>
      <c r="S647" s="6" t="n">
        <v>100</v>
      </c>
      <c r="T647" s="7">
        <f>IF(ISNUMBER(R647), R647/S647, "")</f>
        <v/>
      </c>
      <c r="U647" s="6">
        <f>IF(ISNUMBER(R647), IF(R647=100, "PASS", "FAIL"), "")</f>
        <v/>
      </c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inlineStr">
        <is>
          <t>NA</t>
        </is>
      </c>
      <c r="G648" s="6" t="inlineStr">
        <is>
          <t>NA</t>
        </is>
      </c>
      <c r="H648" s="6" t="inlineStr">
        <is>
          <t>NA</t>
        </is>
      </c>
      <c r="I648" s="6" t="inlineStr">
        <is>
          <t>NA</t>
        </is>
      </c>
      <c r="J648" s="6" t="inlineStr">
        <is>
          <t>NA</t>
        </is>
      </c>
      <c r="K648" s="6" t="inlineStr">
        <is>
          <t>NA</t>
        </is>
      </c>
      <c r="L648" s="6" t="inlineStr">
        <is>
          <t>NA</t>
        </is>
      </c>
      <c r="M648" s="6" t="inlineStr">
        <is>
          <t>NA</t>
        </is>
      </c>
      <c r="N648" s="6" t="inlineStr">
        <is>
          <t>NA</t>
        </is>
      </c>
      <c r="O648" s="6" t="inlineStr">
        <is>
          <t>NA</t>
        </is>
      </c>
      <c r="P648" s="6" t="inlineStr">
        <is>
          <t>NA</t>
        </is>
      </c>
      <c r="Q648" s="6" t="inlineStr">
        <is>
          <t>NA</t>
        </is>
      </c>
      <c r="R648" s="6" t="n">
        <v>100</v>
      </c>
      <c r="S648" s="6" t="n">
        <v>100</v>
      </c>
      <c r="T648" s="7">
        <f>IF(ISNUMBER(R648), R648/S648, "")</f>
        <v/>
      </c>
      <c r="U648" s="6">
        <f>IF(ISNUMBER(R648), IF(R648=100, "PASS", "FAIL"), "")</f>
        <v/>
      </c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inlineStr">
        <is>
          <t>NA</t>
        </is>
      </c>
      <c r="G649" s="6" t="inlineStr">
        <is>
          <t>NA</t>
        </is>
      </c>
      <c r="H649" s="6" t="inlineStr">
        <is>
          <t>NA</t>
        </is>
      </c>
      <c r="I649" s="6" t="inlineStr">
        <is>
          <t>NA</t>
        </is>
      </c>
      <c r="J649" s="6" t="inlineStr">
        <is>
          <t>NA</t>
        </is>
      </c>
      <c r="K649" s="6" t="inlineStr">
        <is>
          <t>NA</t>
        </is>
      </c>
      <c r="L649" s="6" t="inlineStr">
        <is>
          <t>NA</t>
        </is>
      </c>
      <c r="M649" s="6" t="inlineStr">
        <is>
          <t>NA</t>
        </is>
      </c>
      <c r="N649" s="6" t="inlineStr">
        <is>
          <t>NA</t>
        </is>
      </c>
      <c r="O649" s="6" t="inlineStr">
        <is>
          <t>NA</t>
        </is>
      </c>
      <c r="P649" s="6" t="inlineStr">
        <is>
          <t>NA</t>
        </is>
      </c>
      <c r="Q649" s="6" t="inlineStr">
        <is>
          <t>NA</t>
        </is>
      </c>
      <c r="R649" s="6" t="n">
        <v>100</v>
      </c>
      <c r="S649" s="6" t="n">
        <v>100</v>
      </c>
      <c r="T649" s="7">
        <f>IF(ISNUMBER(R649), R649/S649, "")</f>
        <v/>
      </c>
      <c r="U649" s="6">
        <f>IF(ISNUMBER(R649), IF(R649=100, "PASS", "FAIL"), "")</f>
        <v/>
      </c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inlineStr">
        <is>
          <t>NA</t>
        </is>
      </c>
      <c r="G650" s="6" t="inlineStr">
        <is>
          <t>NA</t>
        </is>
      </c>
      <c r="H650" s="6" t="inlineStr">
        <is>
          <t>NA</t>
        </is>
      </c>
      <c r="I650" s="6" t="inlineStr">
        <is>
          <t>NA</t>
        </is>
      </c>
      <c r="J650" s="6" t="inlineStr">
        <is>
          <t>NA</t>
        </is>
      </c>
      <c r="K650" s="6" t="inlineStr">
        <is>
          <t>NA</t>
        </is>
      </c>
      <c r="L650" s="6" t="inlineStr">
        <is>
          <t>NA</t>
        </is>
      </c>
      <c r="M650" s="6" t="inlineStr">
        <is>
          <t>NA</t>
        </is>
      </c>
      <c r="N650" s="6" t="inlineStr">
        <is>
          <t>NA</t>
        </is>
      </c>
      <c r="O650" s="6" t="inlineStr">
        <is>
          <t>NA</t>
        </is>
      </c>
      <c r="P650" s="6" t="inlineStr">
        <is>
          <t>NA</t>
        </is>
      </c>
      <c r="Q650" s="6" t="inlineStr">
        <is>
          <t>NA</t>
        </is>
      </c>
      <c r="R650" s="6" t="n">
        <v>100</v>
      </c>
      <c r="S650" s="6" t="n">
        <v>100</v>
      </c>
      <c r="T650" s="7">
        <f>IF(ISNUMBER(R650), R650/S650, "")</f>
        <v/>
      </c>
      <c r="U650" s="6">
        <f>IF(ISNUMBER(R650), IF(R650=100, "PASS", "FAIL"), "")</f>
        <v/>
      </c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inlineStr">
        <is>
          <t>NA</t>
        </is>
      </c>
      <c r="G651" s="6" t="inlineStr">
        <is>
          <t>NA</t>
        </is>
      </c>
      <c r="H651" s="6" t="inlineStr">
        <is>
          <t>NA</t>
        </is>
      </c>
      <c r="I651" s="6" t="inlineStr">
        <is>
          <t>NA</t>
        </is>
      </c>
      <c r="J651" s="6" t="inlineStr">
        <is>
          <t>NA</t>
        </is>
      </c>
      <c r="K651" s="6" t="inlineStr">
        <is>
          <t>NA</t>
        </is>
      </c>
      <c r="L651" s="6" t="inlineStr">
        <is>
          <t>NA</t>
        </is>
      </c>
      <c r="M651" s="6" t="inlineStr">
        <is>
          <t>NA</t>
        </is>
      </c>
      <c r="N651" s="6" t="inlineStr">
        <is>
          <t>NA</t>
        </is>
      </c>
      <c r="O651" s="6" t="inlineStr">
        <is>
          <t>NA</t>
        </is>
      </c>
      <c r="P651" s="6" t="inlineStr">
        <is>
          <t>NA</t>
        </is>
      </c>
      <c r="Q651" s="6" t="inlineStr">
        <is>
          <t>NA</t>
        </is>
      </c>
      <c r="R651" s="6" t="n">
        <v>100</v>
      </c>
      <c r="S651" s="6" t="n">
        <v>100</v>
      </c>
      <c r="T651" s="7">
        <f>IF(ISNUMBER(R651), R651/S651, "")</f>
        <v/>
      </c>
      <c r="U651" s="6">
        <f>IF(ISNUMBER(R651), IF(R651=100, "PASS", "FAIL"), "")</f>
        <v/>
      </c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inlineStr">
        <is>
          <t>NA</t>
        </is>
      </c>
      <c r="G652" s="6" t="inlineStr">
        <is>
          <t>NA</t>
        </is>
      </c>
      <c r="H652" s="6" t="inlineStr">
        <is>
          <t>NA</t>
        </is>
      </c>
      <c r="I652" s="6" t="inlineStr">
        <is>
          <t>NA</t>
        </is>
      </c>
      <c r="J652" s="6" t="inlineStr">
        <is>
          <t>NA</t>
        </is>
      </c>
      <c r="K652" s="6" t="inlineStr">
        <is>
          <t>NA</t>
        </is>
      </c>
      <c r="L652" s="6" t="inlineStr">
        <is>
          <t>NA</t>
        </is>
      </c>
      <c r="M652" s="6" t="inlineStr">
        <is>
          <t>NA</t>
        </is>
      </c>
      <c r="N652" s="6" t="inlineStr">
        <is>
          <t>NA</t>
        </is>
      </c>
      <c r="O652" s="6" t="inlineStr">
        <is>
          <t>NA</t>
        </is>
      </c>
      <c r="P652" s="6" t="inlineStr">
        <is>
          <t>NA</t>
        </is>
      </c>
      <c r="Q652" s="6" t="inlineStr">
        <is>
          <t>NA</t>
        </is>
      </c>
      <c r="R652" s="6" t="n">
        <v>100</v>
      </c>
      <c r="S652" s="6" t="n">
        <v>100</v>
      </c>
      <c r="T652" s="7">
        <f>IF(ISNUMBER(R652), R652/S652, "")</f>
        <v/>
      </c>
      <c r="U652" s="6">
        <f>IF(ISNUMBER(R652), IF(R652=100, "PASS", "FAIL"), "")</f>
        <v/>
      </c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inlineStr">
        <is>
          <t>NA</t>
        </is>
      </c>
      <c r="G653" s="6" t="inlineStr">
        <is>
          <t>NA</t>
        </is>
      </c>
      <c r="H653" s="6" t="inlineStr">
        <is>
          <t>NA</t>
        </is>
      </c>
      <c r="I653" s="6" t="inlineStr">
        <is>
          <t>NA</t>
        </is>
      </c>
      <c r="J653" s="6" t="inlineStr">
        <is>
          <t>NA</t>
        </is>
      </c>
      <c r="K653" s="6" t="inlineStr">
        <is>
          <t>NA</t>
        </is>
      </c>
      <c r="L653" s="6" t="inlineStr">
        <is>
          <t>NA</t>
        </is>
      </c>
      <c r="M653" s="6" t="inlineStr">
        <is>
          <t>NA</t>
        </is>
      </c>
      <c r="N653" s="6" t="inlineStr">
        <is>
          <t>NA</t>
        </is>
      </c>
      <c r="O653" s="6" t="inlineStr">
        <is>
          <t>NA</t>
        </is>
      </c>
      <c r="P653" s="6" t="inlineStr">
        <is>
          <t>NA</t>
        </is>
      </c>
      <c r="Q653" s="6" t="inlineStr">
        <is>
          <t>NA</t>
        </is>
      </c>
      <c r="R653" s="6" t="n">
        <v>100</v>
      </c>
      <c r="S653" s="6" t="n">
        <v>100</v>
      </c>
      <c r="T653" s="7">
        <f>IF(ISNUMBER(R653), R653/S653, "")</f>
        <v/>
      </c>
      <c r="U653" s="6">
        <f>IF(ISNUMBER(R653), IF(R653=100, "PASS", "FAIL"), "")</f>
        <v/>
      </c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inlineStr">
        <is>
          <t>NA</t>
        </is>
      </c>
      <c r="G654" s="6" t="inlineStr">
        <is>
          <t>NA</t>
        </is>
      </c>
      <c r="H654" s="6" t="inlineStr">
        <is>
          <t>NA</t>
        </is>
      </c>
      <c r="I654" s="6" t="inlineStr">
        <is>
          <t>NA</t>
        </is>
      </c>
      <c r="J654" s="6" t="inlineStr">
        <is>
          <t>NA</t>
        </is>
      </c>
      <c r="K654" s="6" t="inlineStr">
        <is>
          <t>NA</t>
        </is>
      </c>
      <c r="L654" s="6" t="inlineStr">
        <is>
          <t>NA</t>
        </is>
      </c>
      <c r="M654" s="6" t="inlineStr">
        <is>
          <t>NA</t>
        </is>
      </c>
      <c r="N654" s="6" t="inlineStr">
        <is>
          <t>NA</t>
        </is>
      </c>
      <c r="O654" s="6" t="inlineStr">
        <is>
          <t>NA</t>
        </is>
      </c>
      <c r="P654" s="6" t="inlineStr">
        <is>
          <t>NA</t>
        </is>
      </c>
      <c r="Q654" s="6" t="inlineStr">
        <is>
          <t>NA</t>
        </is>
      </c>
      <c r="R654" s="6" t="n">
        <v>100</v>
      </c>
      <c r="S654" s="6" t="n">
        <v>100</v>
      </c>
      <c r="T654" s="7">
        <f>IF(ISNUMBER(R654), R654/S654, "")</f>
        <v/>
      </c>
      <c r="U654" s="6">
        <f>IF(ISNUMBER(R654), IF(R654=100, "PASS", "FAIL"), "")</f>
        <v/>
      </c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inlineStr">
        <is>
          <t>NA</t>
        </is>
      </c>
      <c r="G655" s="6" t="inlineStr">
        <is>
          <t>NA</t>
        </is>
      </c>
      <c r="H655" s="6" t="inlineStr">
        <is>
          <t>NA</t>
        </is>
      </c>
      <c r="I655" s="6" t="inlineStr">
        <is>
          <t>NA</t>
        </is>
      </c>
      <c r="J655" s="6" t="inlineStr">
        <is>
          <t>NA</t>
        </is>
      </c>
      <c r="K655" s="6" t="inlineStr">
        <is>
          <t>NA</t>
        </is>
      </c>
      <c r="L655" s="6" t="inlineStr">
        <is>
          <t>NA</t>
        </is>
      </c>
      <c r="M655" s="6" t="inlineStr">
        <is>
          <t>NA</t>
        </is>
      </c>
      <c r="N655" s="6" t="inlineStr">
        <is>
          <t>NA</t>
        </is>
      </c>
      <c r="O655" s="6" t="inlineStr">
        <is>
          <t>NA</t>
        </is>
      </c>
      <c r="P655" s="6" t="inlineStr">
        <is>
          <t>NA</t>
        </is>
      </c>
      <c r="Q655" s="6" t="inlineStr">
        <is>
          <t>NA</t>
        </is>
      </c>
      <c r="R655" s="6" t="n">
        <v>100</v>
      </c>
      <c r="S655" s="6" t="n">
        <v>100</v>
      </c>
      <c r="T655" s="7">
        <f>IF(ISNUMBER(R655), R655/S655, "")</f>
        <v/>
      </c>
      <c r="U655" s="6">
        <f>IF(ISNUMBER(R655), IF(R655=100, "PASS", "FAIL"), "")</f>
        <v/>
      </c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inlineStr">
        <is>
          <t>NA</t>
        </is>
      </c>
      <c r="G656" s="6" t="inlineStr">
        <is>
          <t>NA</t>
        </is>
      </c>
      <c r="H656" s="6" t="inlineStr">
        <is>
          <t>NA</t>
        </is>
      </c>
      <c r="I656" s="6" t="inlineStr">
        <is>
          <t>NA</t>
        </is>
      </c>
      <c r="J656" s="6" t="inlineStr">
        <is>
          <t>NA</t>
        </is>
      </c>
      <c r="K656" s="6" t="inlineStr">
        <is>
          <t>NA</t>
        </is>
      </c>
      <c r="L656" s="6" t="inlineStr">
        <is>
          <t>NA</t>
        </is>
      </c>
      <c r="M656" s="6" t="inlineStr">
        <is>
          <t>NA</t>
        </is>
      </c>
      <c r="N656" s="6" t="inlineStr">
        <is>
          <t>NA</t>
        </is>
      </c>
      <c r="O656" s="6" t="inlineStr">
        <is>
          <t>NA</t>
        </is>
      </c>
      <c r="P656" s="6" t="inlineStr">
        <is>
          <t>NA</t>
        </is>
      </c>
      <c r="Q656" s="6" t="inlineStr">
        <is>
          <t>NA</t>
        </is>
      </c>
      <c r="R656" s="6" t="n">
        <v>100</v>
      </c>
      <c r="S656" s="6" t="n">
        <v>100</v>
      </c>
      <c r="T656" s="7">
        <f>IF(ISNUMBER(R656), R656/S656, "")</f>
        <v/>
      </c>
      <c r="U656" s="6">
        <f>IF(ISNUMBER(R656), IF(R656=100, "PASS", "FAIL"), "")</f>
        <v/>
      </c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inlineStr">
        <is>
          <t>NA</t>
        </is>
      </c>
      <c r="G657" s="6" t="inlineStr">
        <is>
          <t>NA</t>
        </is>
      </c>
      <c r="H657" s="6" t="inlineStr">
        <is>
          <t>NA</t>
        </is>
      </c>
      <c r="I657" s="6" t="inlineStr">
        <is>
          <t>NA</t>
        </is>
      </c>
      <c r="J657" s="6" t="inlineStr">
        <is>
          <t>NA</t>
        </is>
      </c>
      <c r="K657" s="6" t="inlineStr">
        <is>
          <t>NA</t>
        </is>
      </c>
      <c r="L657" s="6" t="inlineStr">
        <is>
          <t>NA</t>
        </is>
      </c>
      <c r="M657" s="6" t="inlineStr">
        <is>
          <t>NA</t>
        </is>
      </c>
      <c r="N657" s="6" t="inlineStr">
        <is>
          <t>NA</t>
        </is>
      </c>
      <c r="O657" s="6" t="inlineStr">
        <is>
          <t>NA</t>
        </is>
      </c>
      <c r="P657" s="6" t="inlineStr">
        <is>
          <t>NA</t>
        </is>
      </c>
      <c r="Q657" s="6" t="inlineStr">
        <is>
          <t>NA</t>
        </is>
      </c>
      <c r="R657" s="6" t="n">
        <v>100</v>
      </c>
      <c r="S657" s="6" t="n">
        <v>100</v>
      </c>
      <c r="T657" s="7">
        <f>IF(ISNUMBER(R657), R657/S657, "")</f>
        <v/>
      </c>
      <c r="U657" s="6">
        <f>IF(ISNUMBER(R657), IF(R657=100, "PASS", "FAIL"), "")</f>
        <v/>
      </c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inlineStr">
        <is>
          <t>NA</t>
        </is>
      </c>
      <c r="G658" s="6" t="inlineStr">
        <is>
          <t>NA</t>
        </is>
      </c>
      <c r="H658" s="6" t="inlineStr">
        <is>
          <t>NA</t>
        </is>
      </c>
      <c r="I658" s="6" t="inlineStr">
        <is>
          <t>NA</t>
        </is>
      </c>
      <c r="J658" s="6" t="inlineStr">
        <is>
          <t>NA</t>
        </is>
      </c>
      <c r="K658" s="6" t="inlineStr">
        <is>
          <t>NA</t>
        </is>
      </c>
      <c r="L658" s="6" t="inlineStr">
        <is>
          <t>NA</t>
        </is>
      </c>
      <c r="M658" s="6" t="inlineStr">
        <is>
          <t>NA</t>
        </is>
      </c>
      <c r="N658" s="6" t="inlineStr">
        <is>
          <t>NA</t>
        </is>
      </c>
      <c r="O658" s="6" t="inlineStr">
        <is>
          <t>NA</t>
        </is>
      </c>
      <c r="P658" s="6" t="inlineStr">
        <is>
          <t>NA</t>
        </is>
      </c>
      <c r="Q658" s="6" t="inlineStr">
        <is>
          <t>NA</t>
        </is>
      </c>
      <c r="R658" s="6" t="n">
        <v>100</v>
      </c>
      <c r="S658" s="6" t="n">
        <v>100</v>
      </c>
      <c r="T658" s="7">
        <f>IF(ISNUMBER(R658), R658/S658, "")</f>
        <v/>
      </c>
      <c r="U658" s="6">
        <f>IF(ISNUMBER(R658), IF(R658=100, "PASS", "FAIL"), "")</f>
        <v/>
      </c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inlineStr">
        <is>
          <t>NA</t>
        </is>
      </c>
      <c r="G659" s="6" t="inlineStr">
        <is>
          <t>NA</t>
        </is>
      </c>
      <c r="H659" s="6" t="inlineStr">
        <is>
          <t>NA</t>
        </is>
      </c>
      <c r="I659" s="6" t="inlineStr">
        <is>
          <t>NA</t>
        </is>
      </c>
      <c r="J659" s="6" t="inlineStr">
        <is>
          <t>NA</t>
        </is>
      </c>
      <c r="K659" s="6" t="inlineStr">
        <is>
          <t>NA</t>
        </is>
      </c>
      <c r="L659" s="6" t="inlineStr">
        <is>
          <t>NA</t>
        </is>
      </c>
      <c r="M659" s="6" t="inlineStr">
        <is>
          <t>NA</t>
        </is>
      </c>
      <c r="N659" s="6" t="inlineStr">
        <is>
          <t>NA</t>
        </is>
      </c>
      <c r="O659" s="6" t="inlineStr">
        <is>
          <t>NA</t>
        </is>
      </c>
      <c r="P659" s="6" t="inlineStr">
        <is>
          <t>NA</t>
        </is>
      </c>
      <c r="Q659" s="6" t="inlineStr">
        <is>
          <t>NA</t>
        </is>
      </c>
      <c r="R659" s="6" t="n">
        <v>100</v>
      </c>
      <c r="S659" s="6" t="n">
        <v>100</v>
      </c>
      <c r="T659" s="7">
        <f>IF(ISNUMBER(R659), R659/S659, "")</f>
        <v/>
      </c>
      <c r="U659" s="6">
        <f>IF(ISNUMBER(R659), IF(R659=100, "PASS", "FAIL"), "")</f>
        <v/>
      </c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inlineStr">
        <is>
          <t>NA</t>
        </is>
      </c>
      <c r="G660" s="6" t="inlineStr">
        <is>
          <t>NA</t>
        </is>
      </c>
      <c r="H660" s="6" t="inlineStr">
        <is>
          <t>NA</t>
        </is>
      </c>
      <c r="I660" s="6" t="inlineStr">
        <is>
          <t>NA</t>
        </is>
      </c>
      <c r="J660" s="6" t="inlineStr">
        <is>
          <t>NA</t>
        </is>
      </c>
      <c r="K660" s="6" t="inlineStr">
        <is>
          <t>NA</t>
        </is>
      </c>
      <c r="L660" s="6" t="inlineStr">
        <is>
          <t>NA</t>
        </is>
      </c>
      <c r="M660" s="6" t="inlineStr">
        <is>
          <t>NA</t>
        </is>
      </c>
      <c r="N660" s="6" t="inlineStr">
        <is>
          <t>NA</t>
        </is>
      </c>
      <c r="O660" s="6" t="inlineStr">
        <is>
          <t>NA</t>
        </is>
      </c>
      <c r="P660" s="6" t="inlineStr">
        <is>
          <t>NA</t>
        </is>
      </c>
      <c r="Q660" s="6" t="inlineStr">
        <is>
          <t>NA</t>
        </is>
      </c>
      <c r="R660" s="6" t="n">
        <v>100</v>
      </c>
      <c r="S660" s="6" t="n">
        <v>100</v>
      </c>
      <c r="T660" s="7">
        <f>IF(ISNUMBER(R660), R660/S660, "")</f>
        <v/>
      </c>
      <c r="U660" s="6">
        <f>IF(ISNUMBER(R660), IF(R660=100, "PASS", "FAIL"), "")</f>
        <v/>
      </c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inlineStr">
        <is>
          <t>NA</t>
        </is>
      </c>
      <c r="G661" s="6" t="inlineStr">
        <is>
          <t>NA</t>
        </is>
      </c>
      <c r="H661" s="6" t="inlineStr">
        <is>
          <t>NA</t>
        </is>
      </c>
      <c r="I661" s="6" t="inlineStr">
        <is>
          <t>NA</t>
        </is>
      </c>
      <c r="J661" s="6" t="inlineStr">
        <is>
          <t>NA</t>
        </is>
      </c>
      <c r="K661" s="6" t="inlineStr">
        <is>
          <t>NA</t>
        </is>
      </c>
      <c r="L661" s="6" t="inlineStr">
        <is>
          <t>NA</t>
        </is>
      </c>
      <c r="M661" s="6" t="inlineStr">
        <is>
          <t>NA</t>
        </is>
      </c>
      <c r="N661" s="6" t="inlineStr">
        <is>
          <t>NA</t>
        </is>
      </c>
      <c r="O661" s="6" t="inlineStr">
        <is>
          <t>NA</t>
        </is>
      </c>
      <c r="P661" s="6" t="inlineStr">
        <is>
          <t>NA</t>
        </is>
      </c>
      <c r="Q661" s="6" t="inlineStr">
        <is>
          <t>NA</t>
        </is>
      </c>
      <c r="R661" s="6" t="n">
        <v>100</v>
      </c>
      <c r="S661" s="6" t="n">
        <v>100</v>
      </c>
      <c r="T661" s="7">
        <f>IF(ISNUMBER(R661), R661/S661, "")</f>
        <v/>
      </c>
      <c r="U661" s="6">
        <f>IF(ISNUMBER(R661), IF(R661=100, "PASS", "FAIL"), "")</f>
        <v/>
      </c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inlineStr">
        <is>
          <t>NA</t>
        </is>
      </c>
      <c r="G662" s="6" t="inlineStr">
        <is>
          <t>NA</t>
        </is>
      </c>
      <c r="H662" s="6" t="inlineStr">
        <is>
          <t>NA</t>
        </is>
      </c>
      <c r="I662" s="6" t="inlineStr">
        <is>
          <t>NA</t>
        </is>
      </c>
      <c r="J662" s="6" t="inlineStr">
        <is>
          <t>NA</t>
        </is>
      </c>
      <c r="K662" s="6" t="inlineStr">
        <is>
          <t>NA</t>
        </is>
      </c>
      <c r="L662" s="6" t="inlineStr">
        <is>
          <t>NA</t>
        </is>
      </c>
      <c r="M662" s="6" t="inlineStr">
        <is>
          <t>NA</t>
        </is>
      </c>
      <c r="N662" s="6" t="inlineStr">
        <is>
          <t>NA</t>
        </is>
      </c>
      <c r="O662" s="6" t="inlineStr">
        <is>
          <t>NA</t>
        </is>
      </c>
      <c r="P662" s="6" t="inlineStr">
        <is>
          <t>NA</t>
        </is>
      </c>
      <c r="Q662" s="6" t="inlineStr">
        <is>
          <t>NA</t>
        </is>
      </c>
      <c r="R662" s="6" t="n">
        <v>100</v>
      </c>
      <c r="S662" s="6" t="n">
        <v>100</v>
      </c>
      <c r="T662" s="7">
        <f>IF(ISNUMBER(R662), R662/S662, "")</f>
        <v/>
      </c>
      <c r="U662" s="6">
        <f>IF(ISNUMBER(R662), IF(R662=100, "PASS", "FAIL"), "")</f>
        <v/>
      </c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inlineStr">
        <is>
          <t>NA</t>
        </is>
      </c>
      <c r="G663" s="6" t="inlineStr">
        <is>
          <t>NA</t>
        </is>
      </c>
      <c r="H663" s="6" t="inlineStr">
        <is>
          <t>NA</t>
        </is>
      </c>
      <c r="I663" s="6" t="inlineStr">
        <is>
          <t>NA</t>
        </is>
      </c>
      <c r="J663" s="6" t="inlineStr">
        <is>
          <t>NA</t>
        </is>
      </c>
      <c r="K663" s="6" t="inlineStr">
        <is>
          <t>NA</t>
        </is>
      </c>
      <c r="L663" s="6" t="inlineStr">
        <is>
          <t>NA</t>
        </is>
      </c>
      <c r="M663" s="6" t="inlineStr">
        <is>
          <t>NA</t>
        </is>
      </c>
      <c r="N663" s="6" t="inlineStr">
        <is>
          <t>NA</t>
        </is>
      </c>
      <c r="O663" s="6" t="inlineStr">
        <is>
          <t>NA</t>
        </is>
      </c>
      <c r="P663" s="6" t="inlineStr">
        <is>
          <t>NA</t>
        </is>
      </c>
      <c r="Q663" s="6" t="inlineStr">
        <is>
          <t>NA</t>
        </is>
      </c>
      <c r="R663" s="6" t="n">
        <v>100</v>
      </c>
      <c r="S663" s="6" t="n">
        <v>100</v>
      </c>
      <c r="T663" s="7">
        <f>IF(ISNUMBER(R663), R663/S663, "")</f>
        <v/>
      </c>
      <c r="U663" s="6">
        <f>IF(ISNUMBER(R663), IF(R663=100, "PASS", "FAIL"), "")</f>
        <v/>
      </c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inlineStr">
        <is>
          <t>NA</t>
        </is>
      </c>
      <c r="G664" s="6" t="inlineStr">
        <is>
          <t>NA</t>
        </is>
      </c>
      <c r="H664" s="6" t="inlineStr">
        <is>
          <t>NA</t>
        </is>
      </c>
      <c r="I664" s="6" t="inlineStr">
        <is>
          <t>NA</t>
        </is>
      </c>
      <c r="J664" s="6" t="inlineStr">
        <is>
          <t>NA</t>
        </is>
      </c>
      <c r="K664" s="6" t="inlineStr">
        <is>
          <t>NA</t>
        </is>
      </c>
      <c r="L664" s="6" t="inlineStr">
        <is>
          <t>NA</t>
        </is>
      </c>
      <c r="M664" s="6" t="inlineStr">
        <is>
          <t>NA</t>
        </is>
      </c>
      <c r="N664" s="6" t="inlineStr">
        <is>
          <t>NA</t>
        </is>
      </c>
      <c r="O664" s="6" t="inlineStr">
        <is>
          <t>NA</t>
        </is>
      </c>
      <c r="P664" s="6" t="inlineStr">
        <is>
          <t>NA</t>
        </is>
      </c>
      <c r="Q664" s="6" t="inlineStr">
        <is>
          <t>NA</t>
        </is>
      </c>
      <c r="R664" s="6" t="n">
        <v>100</v>
      </c>
      <c r="S664" s="6" t="n">
        <v>100</v>
      </c>
      <c r="T664" s="7">
        <f>IF(ISNUMBER(R664), R664/S664, "")</f>
        <v/>
      </c>
      <c r="U664" s="6">
        <f>IF(ISNUMBER(R664), IF(R664=100, "PASS", "FAIL"), "")</f>
        <v/>
      </c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inlineStr">
        <is>
          <t>NA</t>
        </is>
      </c>
      <c r="G665" s="6" t="inlineStr">
        <is>
          <t>NA</t>
        </is>
      </c>
      <c r="H665" s="6" t="inlineStr">
        <is>
          <t>NA</t>
        </is>
      </c>
      <c r="I665" s="6" t="inlineStr">
        <is>
          <t>NA</t>
        </is>
      </c>
      <c r="J665" s="6" t="inlineStr">
        <is>
          <t>NA</t>
        </is>
      </c>
      <c r="K665" s="6" t="inlineStr">
        <is>
          <t>NA</t>
        </is>
      </c>
      <c r="L665" s="6" t="inlineStr">
        <is>
          <t>NA</t>
        </is>
      </c>
      <c r="M665" s="6" t="inlineStr">
        <is>
          <t>NA</t>
        </is>
      </c>
      <c r="N665" s="6" t="inlineStr">
        <is>
          <t>NA</t>
        </is>
      </c>
      <c r="O665" s="6" t="inlineStr">
        <is>
          <t>NA</t>
        </is>
      </c>
      <c r="P665" s="6" t="inlineStr">
        <is>
          <t>NA</t>
        </is>
      </c>
      <c r="Q665" s="6" t="inlineStr">
        <is>
          <t>NA</t>
        </is>
      </c>
      <c r="R665" s="6" t="n">
        <v>100</v>
      </c>
      <c r="S665" s="6" t="n">
        <v>100</v>
      </c>
      <c r="T665" s="7">
        <f>IF(ISNUMBER(R665), R665/S665, "")</f>
        <v/>
      </c>
      <c r="U665" s="6">
        <f>IF(ISNUMBER(R665), IF(R665=100, "PASS", "FAIL"), "")</f>
        <v/>
      </c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inlineStr">
        <is>
          <t>NA</t>
        </is>
      </c>
      <c r="G666" s="6" t="inlineStr">
        <is>
          <t>NA</t>
        </is>
      </c>
      <c r="H666" s="6" t="inlineStr">
        <is>
          <t>NA</t>
        </is>
      </c>
      <c r="I666" s="6" t="inlineStr">
        <is>
          <t>NA</t>
        </is>
      </c>
      <c r="J666" s="6" t="inlineStr">
        <is>
          <t>NA</t>
        </is>
      </c>
      <c r="K666" s="6" t="inlineStr">
        <is>
          <t>NA</t>
        </is>
      </c>
      <c r="L666" s="6" t="inlineStr">
        <is>
          <t>NA</t>
        </is>
      </c>
      <c r="M666" s="6" t="inlineStr">
        <is>
          <t>NA</t>
        </is>
      </c>
      <c r="N666" s="6" t="inlineStr">
        <is>
          <t>NA</t>
        </is>
      </c>
      <c r="O666" s="6" t="inlineStr">
        <is>
          <t>NA</t>
        </is>
      </c>
      <c r="P666" s="6" t="inlineStr">
        <is>
          <t>NA</t>
        </is>
      </c>
      <c r="Q666" s="6" t="inlineStr">
        <is>
          <t>NA</t>
        </is>
      </c>
      <c r="R666" s="6" t="n">
        <v>100</v>
      </c>
      <c r="S666" s="6" t="n">
        <v>100</v>
      </c>
      <c r="T666" s="7">
        <f>IF(ISNUMBER(R666), R666/S666, "")</f>
        <v/>
      </c>
      <c r="U666" s="6">
        <f>IF(ISNUMBER(R666), IF(R666=100, "PASS", "FAIL"), "")</f>
        <v/>
      </c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inlineStr">
        <is>
          <t>NA</t>
        </is>
      </c>
      <c r="G667" s="6" t="inlineStr">
        <is>
          <t>NA</t>
        </is>
      </c>
      <c r="H667" s="6" t="inlineStr">
        <is>
          <t>NA</t>
        </is>
      </c>
      <c r="I667" s="6" t="inlineStr">
        <is>
          <t>NA</t>
        </is>
      </c>
      <c r="J667" s="6" t="inlineStr">
        <is>
          <t>NA</t>
        </is>
      </c>
      <c r="K667" s="6" t="inlineStr">
        <is>
          <t>NA</t>
        </is>
      </c>
      <c r="L667" s="6" t="inlineStr">
        <is>
          <t>NA</t>
        </is>
      </c>
      <c r="M667" s="6" t="inlineStr">
        <is>
          <t>NA</t>
        </is>
      </c>
      <c r="N667" s="6" t="inlineStr">
        <is>
          <t>NA</t>
        </is>
      </c>
      <c r="O667" s="6" t="inlineStr">
        <is>
          <t>NA</t>
        </is>
      </c>
      <c r="P667" s="6" t="inlineStr">
        <is>
          <t>NA</t>
        </is>
      </c>
      <c r="Q667" s="6" t="inlineStr">
        <is>
          <t>NA</t>
        </is>
      </c>
      <c r="R667" s="6" t="n">
        <v>100</v>
      </c>
      <c r="S667" s="6" t="n">
        <v>100</v>
      </c>
      <c r="T667" s="7">
        <f>IF(ISNUMBER(R667), R667/S667, "")</f>
        <v/>
      </c>
      <c r="U667" s="6">
        <f>IF(ISNUMBER(R667), IF(R667=100, "PASS", "FAIL"), "")</f>
        <v/>
      </c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inlineStr">
        <is>
          <t>NA</t>
        </is>
      </c>
      <c r="G668" s="6" t="inlineStr">
        <is>
          <t>NA</t>
        </is>
      </c>
      <c r="H668" s="6" t="inlineStr">
        <is>
          <t>NA</t>
        </is>
      </c>
      <c r="I668" s="6" t="inlineStr">
        <is>
          <t>NA</t>
        </is>
      </c>
      <c r="J668" s="6" t="inlineStr">
        <is>
          <t>NA</t>
        </is>
      </c>
      <c r="K668" s="6" t="inlineStr">
        <is>
          <t>NA</t>
        </is>
      </c>
      <c r="L668" s="6" t="inlineStr">
        <is>
          <t>NA</t>
        </is>
      </c>
      <c r="M668" s="6" t="inlineStr">
        <is>
          <t>NA</t>
        </is>
      </c>
      <c r="N668" s="6" t="inlineStr">
        <is>
          <t>NA</t>
        </is>
      </c>
      <c r="O668" s="6" t="inlineStr">
        <is>
          <t>NA</t>
        </is>
      </c>
      <c r="P668" s="6" t="inlineStr">
        <is>
          <t>NA</t>
        </is>
      </c>
      <c r="Q668" s="6" t="inlineStr">
        <is>
          <t>NA</t>
        </is>
      </c>
      <c r="R668" s="6" t="n">
        <v>100</v>
      </c>
      <c r="S668" s="6" t="n">
        <v>100</v>
      </c>
      <c r="T668" s="7">
        <f>IF(ISNUMBER(R668), R668/S668, "")</f>
        <v/>
      </c>
      <c r="U668" s="6">
        <f>IF(ISNUMBER(R668), IF(R668=100, "PASS", "FAIL"), "")</f>
        <v/>
      </c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inlineStr">
        <is>
          <t>NA</t>
        </is>
      </c>
      <c r="G669" s="6" t="inlineStr">
        <is>
          <t>NA</t>
        </is>
      </c>
      <c r="H669" s="6" t="inlineStr">
        <is>
          <t>NA</t>
        </is>
      </c>
      <c r="I669" s="6" t="inlineStr">
        <is>
          <t>NA</t>
        </is>
      </c>
      <c r="J669" s="6" t="inlineStr">
        <is>
          <t>NA</t>
        </is>
      </c>
      <c r="K669" s="6" t="inlineStr">
        <is>
          <t>NA</t>
        </is>
      </c>
      <c r="L669" s="6" t="inlineStr">
        <is>
          <t>NA</t>
        </is>
      </c>
      <c r="M669" s="6" t="inlineStr">
        <is>
          <t>NA</t>
        </is>
      </c>
      <c r="N669" s="6" t="inlineStr">
        <is>
          <t>NA</t>
        </is>
      </c>
      <c r="O669" s="6" t="inlineStr">
        <is>
          <t>NA</t>
        </is>
      </c>
      <c r="P669" s="6" t="inlineStr">
        <is>
          <t>NA</t>
        </is>
      </c>
      <c r="Q669" s="6" t="inlineStr">
        <is>
          <t>NA</t>
        </is>
      </c>
      <c r="R669" s="6" t="n">
        <v>100</v>
      </c>
      <c r="S669" s="6" t="n">
        <v>100</v>
      </c>
      <c r="T669" s="7">
        <f>IF(ISNUMBER(R669), R669/S669, "")</f>
        <v/>
      </c>
      <c r="U669" s="6">
        <f>IF(ISNUMBER(R669), IF(R669=100, "PASS", "FAIL"), "")</f>
        <v/>
      </c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inlineStr">
        <is>
          <t>NA</t>
        </is>
      </c>
      <c r="G670" s="6" t="inlineStr">
        <is>
          <t>NA</t>
        </is>
      </c>
      <c r="H670" s="6" t="inlineStr">
        <is>
          <t>NA</t>
        </is>
      </c>
      <c r="I670" s="6" t="inlineStr">
        <is>
          <t>NA</t>
        </is>
      </c>
      <c r="J670" s="6" t="inlineStr">
        <is>
          <t>NA</t>
        </is>
      </c>
      <c r="K670" s="6" t="inlineStr">
        <is>
          <t>NA</t>
        </is>
      </c>
      <c r="L670" s="6" t="inlineStr">
        <is>
          <t>NA</t>
        </is>
      </c>
      <c r="M670" s="6" t="inlineStr">
        <is>
          <t>NA</t>
        </is>
      </c>
      <c r="N670" s="6" t="inlineStr">
        <is>
          <t>NA</t>
        </is>
      </c>
      <c r="O670" s="6" t="inlineStr">
        <is>
          <t>NA</t>
        </is>
      </c>
      <c r="P670" s="6" t="inlineStr">
        <is>
          <t>NA</t>
        </is>
      </c>
      <c r="Q670" s="6" t="inlineStr">
        <is>
          <t>NA</t>
        </is>
      </c>
      <c r="R670" s="6" t="n">
        <v>100</v>
      </c>
      <c r="S670" s="6" t="n">
        <v>100</v>
      </c>
      <c r="T670" s="7">
        <f>IF(ISNUMBER(R670), R670/S670, "")</f>
        <v/>
      </c>
      <c r="U670" s="6">
        <f>IF(ISNUMBER(R670), IF(R670=100, "PASS", "FAIL"), "")</f>
        <v/>
      </c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inlineStr">
        <is>
          <t>NA</t>
        </is>
      </c>
      <c r="G671" s="6" t="inlineStr">
        <is>
          <t>NA</t>
        </is>
      </c>
      <c r="H671" s="6" t="inlineStr">
        <is>
          <t>NA</t>
        </is>
      </c>
      <c r="I671" s="6" t="inlineStr">
        <is>
          <t>NA</t>
        </is>
      </c>
      <c r="J671" s="6" t="inlineStr">
        <is>
          <t>NA</t>
        </is>
      </c>
      <c r="K671" s="6" t="inlineStr">
        <is>
          <t>NA</t>
        </is>
      </c>
      <c r="L671" s="6" t="inlineStr">
        <is>
          <t>NA</t>
        </is>
      </c>
      <c r="M671" s="6" t="inlineStr">
        <is>
          <t>NA</t>
        </is>
      </c>
      <c r="N671" s="6" t="inlineStr">
        <is>
          <t>NA</t>
        </is>
      </c>
      <c r="O671" s="6" t="inlineStr">
        <is>
          <t>NA</t>
        </is>
      </c>
      <c r="P671" s="6" t="inlineStr">
        <is>
          <t>NA</t>
        </is>
      </c>
      <c r="Q671" s="6" t="inlineStr">
        <is>
          <t>NA</t>
        </is>
      </c>
      <c r="R671" s="6" t="n">
        <v>100</v>
      </c>
      <c r="S671" s="6" t="n">
        <v>100</v>
      </c>
      <c r="T671" s="7">
        <f>IF(ISNUMBER(R671), R671/S671, "")</f>
        <v/>
      </c>
      <c r="U671" s="6">
        <f>IF(ISNUMBER(R671), IF(R671=100, "PASS", "FAIL"), "")</f>
        <v/>
      </c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inlineStr">
        <is>
          <t>NA</t>
        </is>
      </c>
      <c r="G672" s="6" t="inlineStr">
        <is>
          <t>NA</t>
        </is>
      </c>
      <c r="H672" s="6" t="inlineStr">
        <is>
          <t>NA</t>
        </is>
      </c>
      <c r="I672" s="6" t="inlineStr">
        <is>
          <t>NA</t>
        </is>
      </c>
      <c r="J672" s="6" t="inlineStr">
        <is>
          <t>NA</t>
        </is>
      </c>
      <c r="K672" s="6" t="inlineStr">
        <is>
          <t>NA</t>
        </is>
      </c>
      <c r="L672" s="6" t="inlineStr">
        <is>
          <t>NA</t>
        </is>
      </c>
      <c r="M672" s="6" t="inlineStr">
        <is>
          <t>NA</t>
        </is>
      </c>
      <c r="N672" s="6" t="inlineStr">
        <is>
          <t>NA</t>
        </is>
      </c>
      <c r="O672" s="6" t="inlineStr">
        <is>
          <t>NA</t>
        </is>
      </c>
      <c r="P672" s="6" t="inlineStr">
        <is>
          <t>NA</t>
        </is>
      </c>
      <c r="Q672" s="6" t="inlineStr">
        <is>
          <t>NA</t>
        </is>
      </c>
      <c r="R672" s="6" t="n">
        <v>100</v>
      </c>
      <c r="S672" s="6" t="n">
        <v>100</v>
      </c>
      <c r="T672" s="7">
        <f>IF(ISNUMBER(R672), R672/S672, "")</f>
        <v/>
      </c>
      <c r="U672" s="6">
        <f>IF(ISNUMBER(R672), IF(R672=100, "PASS", "FAIL"), "")</f>
        <v/>
      </c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inlineStr">
        <is>
          <t>NA</t>
        </is>
      </c>
      <c r="G673" s="6" t="inlineStr">
        <is>
          <t>NA</t>
        </is>
      </c>
      <c r="H673" s="6" t="inlineStr">
        <is>
          <t>NA</t>
        </is>
      </c>
      <c r="I673" s="6" t="inlineStr">
        <is>
          <t>NA</t>
        </is>
      </c>
      <c r="J673" s="6" t="inlineStr">
        <is>
          <t>NA</t>
        </is>
      </c>
      <c r="K673" s="6" t="inlineStr">
        <is>
          <t>NA</t>
        </is>
      </c>
      <c r="L673" s="6" t="inlineStr">
        <is>
          <t>NA</t>
        </is>
      </c>
      <c r="M673" s="6" t="inlineStr">
        <is>
          <t>NA</t>
        </is>
      </c>
      <c r="N673" s="6" t="inlineStr">
        <is>
          <t>NA</t>
        </is>
      </c>
      <c r="O673" s="6" t="inlineStr">
        <is>
          <t>NA</t>
        </is>
      </c>
      <c r="P673" s="6" t="inlineStr">
        <is>
          <t>NA</t>
        </is>
      </c>
      <c r="Q673" s="6" t="inlineStr">
        <is>
          <t>NA</t>
        </is>
      </c>
      <c r="R673" s="6" t="n">
        <v>100</v>
      </c>
      <c r="S673" s="6" t="n">
        <v>100</v>
      </c>
      <c r="T673" s="7">
        <f>IF(ISNUMBER(R673), R673/S673, "")</f>
        <v/>
      </c>
      <c r="U673" s="6">
        <f>IF(ISNUMBER(R673), IF(R673=100, "PASS", "FAIL"), "")</f>
        <v/>
      </c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inlineStr">
        <is>
          <t>NA</t>
        </is>
      </c>
      <c r="G674" s="6" t="inlineStr">
        <is>
          <t>NA</t>
        </is>
      </c>
      <c r="H674" s="6" t="inlineStr">
        <is>
          <t>NA</t>
        </is>
      </c>
      <c r="I674" s="6" t="inlineStr">
        <is>
          <t>NA</t>
        </is>
      </c>
      <c r="J674" s="6" t="inlineStr">
        <is>
          <t>NA</t>
        </is>
      </c>
      <c r="K674" s="6" t="inlineStr">
        <is>
          <t>NA</t>
        </is>
      </c>
      <c r="L674" s="6" t="inlineStr">
        <is>
          <t>NA</t>
        </is>
      </c>
      <c r="M674" s="6" t="inlineStr">
        <is>
          <t>NA</t>
        </is>
      </c>
      <c r="N674" s="6" t="inlineStr">
        <is>
          <t>NA</t>
        </is>
      </c>
      <c r="O674" s="6" t="inlineStr">
        <is>
          <t>NA</t>
        </is>
      </c>
      <c r="P674" s="6" t="inlineStr">
        <is>
          <t>NA</t>
        </is>
      </c>
      <c r="Q674" s="6" t="inlineStr">
        <is>
          <t>NA</t>
        </is>
      </c>
      <c r="R674" s="6" t="n">
        <v>100</v>
      </c>
      <c r="S674" s="6" t="n">
        <v>100</v>
      </c>
      <c r="T674" s="7">
        <f>IF(ISNUMBER(R674), R674/S674, "")</f>
        <v/>
      </c>
      <c r="U674" s="6">
        <f>IF(ISNUMBER(R674), IF(R674=100, "PASS", "FAIL"), "")</f>
        <v/>
      </c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inlineStr">
        <is>
          <t>NA</t>
        </is>
      </c>
      <c r="G675" s="6" t="inlineStr">
        <is>
          <t>NA</t>
        </is>
      </c>
      <c r="H675" s="6" t="inlineStr">
        <is>
          <t>NA</t>
        </is>
      </c>
      <c r="I675" s="6" t="inlineStr">
        <is>
          <t>NA</t>
        </is>
      </c>
      <c r="J675" s="6" t="inlineStr">
        <is>
          <t>NA</t>
        </is>
      </c>
      <c r="K675" s="6" t="inlineStr">
        <is>
          <t>NA</t>
        </is>
      </c>
      <c r="L675" s="6" t="inlineStr">
        <is>
          <t>NA</t>
        </is>
      </c>
      <c r="M675" s="6" t="inlineStr">
        <is>
          <t>NA</t>
        </is>
      </c>
      <c r="N675" s="6" t="inlineStr">
        <is>
          <t>NA</t>
        </is>
      </c>
      <c r="O675" s="6" t="inlineStr">
        <is>
          <t>NA</t>
        </is>
      </c>
      <c r="P675" s="6" t="inlineStr">
        <is>
          <t>NA</t>
        </is>
      </c>
      <c r="Q675" s="6" t="inlineStr">
        <is>
          <t>NA</t>
        </is>
      </c>
      <c r="R675" s="6" t="n">
        <v>100</v>
      </c>
      <c r="S675" s="6" t="n">
        <v>100</v>
      </c>
      <c r="T675" s="7">
        <f>IF(ISNUMBER(R675), R675/S675, "")</f>
        <v/>
      </c>
      <c r="U675" s="6">
        <f>IF(ISNUMBER(R675), IF(R675=100, "PASS", "FAIL"), "")</f>
        <v/>
      </c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inlineStr">
        <is>
          <t>NA</t>
        </is>
      </c>
      <c r="G676" s="6" t="inlineStr">
        <is>
          <t>NA</t>
        </is>
      </c>
      <c r="H676" s="6" t="inlineStr">
        <is>
          <t>NA</t>
        </is>
      </c>
      <c r="I676" s="6" t="inlineStr">
        <is>
          <t>NA</t>
        </is>
      </c>
      <c r="J676" s="6" t="inlineStr">
        <is>
          <t>NA</t>
        </is>
      </c>
      <c r="K676" s="6" t="inlineStr">
        <is>
          <t>NA</t>
        </is>
      </c>
      <c r="L676" s="6" t="inlineStr">
        <is>
          <t>NA</t>
        </is>
      </c>
      <c r="M676" s="6" t="inlineStr">
        <is>
          <t>NA</t>
        </is>
      </c>
      <c r="N676" s="6" t="inlineStr">
        <is>
          <t>NA</t>
        </is>
      </c>
      <c r="O676" s="6" t="inlineStr">
        <is>
          <t>NA</t>
        </is>
      </c>
      <c r="P676" s="6" t="inlineStr">
        <is>
          <t>NA</t>
        </is>
      </c>
      <c r="Q676" s="6" t="inlineStr">
        <is>
          <t>NA</t>
        </is>
      </c>
      <c r="R676" s="6" t="n">
        <v>100</v>
      </c>
      <c r="S676" s="6" t="n">
        <v>100</v>
      </c>
      <c r="T676" s="7">
        <f>IF(ISNUMBER(R676), R676/S676, "")</f>
        <v/>
      </c>
      <c r="U676" s="6">
        <f>IF(ISNUMBER(R676), IF(R676=100, "PASS", "FAIL"), "")</f>
        <v/>
      </c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inlineStr">
        <is>
          <t>NA</t>
        </is>
      </c>
      <c r="G677" s="6" t="inlineStr">
        <is>
          <t>NA</t>
        </is>
      </c>
      <c r="H677" s="6" t="inlineStr">
        <is>
          <t>NA</t>
        </is>
      </c>
      <c r="I677" s="6" t="inlineStr">
        <is>
          <t>NA</t>
        </is>
      </c>
      <c r="J677" s="6" t="inlineStr">
        <is>
          <t>NA</t>
        </is>
      </c>
      <c r="K677" s="6" t="inlineStr">
        <is>
          <t>NA</t>
        </is>
      </c>
      <c r="L677" s="6" t="inlineStr">
        <is>
          <t>NA</t>
        </is>
      </c>
      <c r="M677" s="6" t="inlineStr">
        <is>
          <t>NA</t>
        </is>
      </c>
      <c r="N677" s="6" t="inlineStr">
        <is>
          <t>NA</t>
        </is>
      </c>
      <c r="O677" s="6" t="inlineStr">
        <is>
          <t>NA</t>
        </is>
      </c>
      <c r="P677" s="6" t="inlineStr">
        <is>
          <t>NA</t>
        </is>
      </c>
      <c r="Q677" s="6" t="inlineStr">
        <is>
          <t>NA</t>
        </is>
      </c>
      <c r="R677" s="6" t="n">
        <v>100</v>
      </c>
      <c r="S677" s="6" t="n">
        <v>100</v>
      </c>
      <c r="T677" s="7">
        <f>IF(ISNUMBER(R677), R677/S677, "")</f>
        <v/>
      </c>
      <c r="U677" s="6">
        <f>IF(ISNUMBER(R677), IF(R677=100, "PASS", "FAIL"), "")</f>
        <v/>
      </c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inlineStr">
        <is>
          <t>NA</t>
        </is>
      </c>
      <c r="G678" s="6" t="inlineStr">
        <is>
          <t>NA</t>
        </is>
      </c>
      <c r="H678" s="6" t="inlineStr">
        <is>
          <t>NA</t>
        </is>
      </c>
      <c r="I678" s="6" t="inlineStr">
        <is>
          <t>NA</t>
        </is>
      </c>
      <c r="J678" s="6" t="inlineStr">
        <is>
          <t>NA</t>
        </is>
      </c>
      <c r="K678" s="6" t="inlineStr">
        <is>
          <t>NA</t>
        </is>
      </c>
      <c r="L678" s="6" t="inlineStr">
        <is>
          <t>NA</t>
        </is>
      </c>
      <c r="M678" s="6" t="inlineStr">
        <is>
          <t>NA</t>
        </is>
      </c>
      <c r="N678" s="6" t="inlineStr">
        <is>
          <t>NA</t>
        </is>
      </c>
      <c r="O678" s="6" t="inlineStr">
        <is>
          <t>NA</t>
        </is>
      </c>
      <c r="P678" s="6" t="inlineStr">
        <is>
          <t>NA</t>
        </is>
      </c>
      <c r="Q678" s="6" t="inlineStr">
        <is>
          <t>NA</t>
        </is>
      </c>
      <c r="R678" s="6" t="n">
        <v>100</v>
      </c>
      <c r="S678" s="6" t="n">
        <v>100</v>
      </c>
      <c r="T678" s="7">
        <f>IF(ISNUMBER(R678), R678/S678, "")</f>
        <v/>
      </c>
      <c r="U678" s="6">
        <f>IF(ISNUMBER(R678), IF(R678=100, "PASS", "FAIL"), "")</f>
        <v/>
      </c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inlineStr">
        <is>
          <t>NA</t>
        </is>
      </c>
      <c r="G679" s="6" t="inlineStr">
        <is>
          <t>NA</t>
        </is>
      </c>
      <c r="H679" s="6" t="inlineStr">
        <is>
          <t>NA</t>
        </is>
      </c>
      <c r="I679" s="6" t="inlineStr">
        <is>
          <t>NA</t>
        </is>
      </c>
      <c r="J679" s="6" t="inlineStr">
        <is>
          <t>NA</t>
        </is>
      </c>
      <c r="K679" s="6" t="inlineStr">
        <is>
          <t>NA</t>
        </is>
      </c>
      <c r="L679" s="6" t="inlineStr">
        <is>
          <t>NA</t>
        </is>
      </c>
      <c r="M679" s="6" t="inlineStr">
        <is>
          <t>NA</t>
        </is>
      </c>
      <c r="N679" s="6" t="inlineStr">
        <is>
          <t>NA</t>
        </is>
      </c>
      <c r="O679" s="6" t="inlineStr">
        <is>
          <t>NA</t>
        </is>
      </c>
      <c r="P679" s="6" t="inlineStr">
        <is>
          <t>NA</t>
        </is>
      </c>
      <c r="Q679" s="6" t="inlineStr">
        <is>
          <t>NA</t>
        </is>
      </c>
      <c r="R679" s="6" t="n">
        <v>100</v>
      </c>
      <c r="S679" s="6" t="n">
        <v>100</v>
      </c>
      <c r="T679" s="7">
        <f>IF(ISNUMBER(R679), R679/S679, "")</f>
        <v/>
      </c>
      <c r="U679" s="6">
        <f>IF(ISNUMBER(R679), IF(R679=100, "PASS", "FAIL"), "")</f>
        <v/>
      </c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inlineStr">
        <is>
          <t>NA</t>
        </is>
      </c>
      <c r="G680" s="6" t="inlineStr">
        <is>
          <t>NA</t>
        </is>
      </c>
      <c r="H680" s="6" t="inlineStr">
        <is>
          <t>NA</t>
        </is>
      </c>
      <c r="I680" s="6" t="inlineStr">
        <is>
          <t>NA</t>
        </is>
      </c>
      <c r="J680" s="6" t="inlineStr">
        <is>
          <t>NA</t>
        </is>
      </c>
      <c r="K680" s="6" t="inlineStr">
        <is>
          <t>NA</t>
        </is>
      </c>
      <c r="L680" s="6" t="inlineStr">
        <is>
          <t>NA</t>
        </is>
      </c>
      <c r="M680" s="6" t="inlineStr">
        <is>
          <t>NA</t>
        </is>
      </c>
      <c r="N680" s="6" t="inlineStr">
        <is>
          <t>NA</t>
        </is>
      </c>
      <c r="O680" s="6" t="inlineStr">
        <is>
          <t>NA</t>
        </is>
      </c>
      <c r="P680" s="6" t="inlineStr">
        <is>
          <t>NA</t>
        </is>
      </c>
      <c r="Q680" s="6" t="inlineStr">
        <is>
          <t>NA</t>
        </is>
      </c>
      <c r="R680" s="6" t="n">
        <v>100</v>
      </c>
      <c r="S680" s="6" t="n">
        <v>100</v>
      </c>
      <c r="T680" s="7">
        <f>IF(ISNUMBER(R680), R680/S680, "")</f>
        <v/>
      </c>
      <c r="U680" s="6">
        <f>IF(ISNUMBER(R680), IF(R680=100, "PASS", "FAIL"), "")</f>
        <v/>
      </c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inlineStr">
        <is>
          <t>NA</t>
        </is>
      </c>
      <c r="G681" s="6" t="inlineStr">
        <is>
          <t>NA</t>
        </is>
      </c>
      <c r="H681" s="6" t="inlineStr">
        <is>
          <t>NA</t>
        </is>
      </c>
      <c r="I681" s="6" t="inlineStr">
        <is>
          <t>NA</t>
        </is>
      </c>
      <c r="J681" s="6" t="inlineStr">
        <is>
          <t>NA</t>
        </is>
      </c>
      <c r="K681" s="6" t="inlineStr">
        <is>
          <t>NA</t>
        </is>
      </c>
      <c r="L681" s="6" t="inlineStr">
        <is>
          <t>NA</t>
        </is>
      </c>
      <c r="M681" s="6" t="inlineStr">
        <is>
          <t>NA</t>
        </is>
      </c>
      <c r="N681" s="6" t="inlineStr">
        <is>
          <t>NA</t>
        </is>
      </c>
      <c r="O681" s="6" t="inlineStr">
        <is>
          <t>NA</t>
        </is>
      </c>
      <c r="P681" s="6" t="inlineStr">
        <is>
          <t>NA</t>
        </is>
      </c>
      <c r="Q681" s="6" t="inlineStr">
        <is>
          <t>NA</t>
        </is>
      </c>
      <c r="R681" s="6" t="n">
        <v>100</v>
      </c>
      <c r="S681" s="6" t="n">
        <v>100</v>
      </c>
      <c r="T681" s="7">
        <f>IF(ISNUMBER(R681), R681/S681, "")</f>
        <v/>
      </c>
      <c r="U681" s="6">
        <f>IF(ISNUMBER(R681), IF(R681=100, "PASS", "FAIL"), "")</f>
        <v/>
      </c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inlineStr">
        <is>
          <t>NA</t>
        </is>
      </c>
      <c r="G682" s="6" t="inlineStr">
        <is>
          <t>NA</t>
        </is>
      </c>
      <c r="H682" s="6" t="inlineStr">
        <is>
          <t>NA</t>
        </is>
      </c>
      <c r="I682" s="6" t="inlineStr">
        <is>
          <t>NA</t>
        </is>
      </c>
      <c r="J682" s="6" t="inlineStr">
        <is>
          <t>NA</t>
        </is>
      </c>
      <c r="K682" s="6" t="inlineStr">
        <is>
          <t>NA</t>
        </is>
      </c>
      <c r="L682" s="6" t="inlineStr">
        <is>
          <t>NA</t>
        </is>
      </c>
      <c r="M682" s="6" t="inlineStr">
        <is>
          <t>NA</t>
        </is>
      </c>
      <c r="N682" s="6" t="inlineStr">
        <is>
          <t>NA</t>
        </is>
      </c>
      <c r="O682" s="6" t="inlineStr">
        <is>
          <t>NA</t>
        </is>
      </c>
      <c r="P682" s="6" t="inlineStr">
        <is>
          <t>NA</t>
        </is>
      </c>
      <c r="Q682" s="6" t="inlineStr">
        <is>
          <t>NA</t>
        </is>
      </c>
      <c r="R682" s="6" t="n">
        <v>100</v>
      </c>
      <c r="S682" s="6" t="n">
        <v>100</v>
      </c>
      <c r="T682" s="7">
        <f>IF(ISNUMBER(R682), R682/S682, "")</f>
        <v/>
      </c>
      <c r="U682" s="6">
        <f>IF(ISNUMBER(R682), IF(R682=100, "PASS", "FAIL"), "")</f>
        <v/>
      </c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inlineStr">
        <is>
          <t>NA</t>
        </is>
      </c>
      <c r="G683" s="6" t="inlineStr">
        <is>
          <t>NA</t>
        </is>
      </c>
      <c r="H683" s="6" t="inlineStr">
        <is>
          <t>NA</t>
        </is>
      </c>
      <c r="I683" s="6" t="inlineStr">
        <is>
          <t>NA</t>
        </is>
      </c>
      <c r="J683" s="6" t="inlineStr">
        <is>
          <t>NA</t>
        </is>
      </c>
      <c r="K683" s="6" t="inlineStr">
        <is>
          <t>NA</t>
        </is>
      </c>
      <c r="L683" s="6" t="inlineStr">
        <is>
          <t>NA</t>
        </is>
      </c>
      <c r="M683" s="6" t="inlineStr">
        <is>
          <t>NA</t>
        </is>
      </c>
      <c r="N683" s="6" t="inlineStr">
        <is>
          <t>NA</t>
        </is>
      </c>
      <c r="O683" s="6" t="inlineStr">
        <is>
          <t>NA</t>
        </is>
      </c>
      <c r="P683" s="6" t="inlineStr">
        <is>
          <t>NA</t>
        </is>
      </c>
      <c r="Q683" s="6" t="inlineStr">
        <is>
          <t>NA</t>
        </is>
      </c>
      <c r="R683" s="6" t="n">
        <v>100</v>
      </c>
      <c r="S683" s="6" t="n">
        <v>100</v>
      </c>
      <c r="T683" s="7">
        <f>IF(ISNUMBER(R683), R683/S683, "")</f>
        <v/>
      </c>
      <c r="U683" s="6">
        <f>IF(ISNUMBER(R683), IF(R683=100, "PASS", "FAIL"), "")</f>
        <v/>
      </c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inlineStr">
        <is>
          <t>NA</t>
        </is>
      </c>
      <c r="G684" s="6" t="inlineStr">
        <is>
          <t>NA</t>
        </is>
      </c>
      <c r="H684" s="6" t="inlineStr">
        <is>
          <t>NA</t>
        </is>
      </c>
      <c r="I684" s="6" t="inlineStr">
        <is>
          <t>NA</t>
        </is>
      </c>
      <c r="J684" s="6" t="inlineStr">
        <is>
          <t>NA</t>
        </is>
      </c>
      <c r="K684" s="6" t="inlineStr">
        <is>
          <t>NA</t>
        </is>
      </c>
      <c r="L684" s="6" t="inlineStr">
        <is>
          <t>NA</t>
        </is>
      </c>
      <c r="M684" s="6" t="inlineStr">
        <is>
          <t>NA</t>
        </is>
      </c>
      <c r="N684" s="6" t="inlineStr">
        <is>
          <t>NA</t>
        </is>
      </c>
      <c r="O684" s="6" t="inlineStr">
        <is>
          <t>NA</t>
        </is>
      </c>
      <c r="P684" s="6" t="inlineStr">
        <is>
          <t>NA</t>
        </is>
      </c>
      <c r="Q684" s="6" t="inlineStr">
        <is>
          <t>NA</t>
        </is>
      </c>
      <c r="R684" s="6" t="n">
        <v>100</v>
      </c>
      <c r="S684" s="6" t="n">
        <v>100</v>
      </c>
      <c r="T684" s="7">
        <f>IF(ISNUMBER(R684), R684/S684, "")</f>
        <v/>
      </c>
      <c r="U684" s="6">
        <f>IF(ISNUMBER(R684), IF(R684=100, "PASS", "FAIL"), "")</f>
        <v/>
      </c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inlineStr">
        <is>
          <t>NA</t>
        </is>
      </c>
      <c r="G685" s="6" t="inlineStr">
        <is>
          <t>NA</t>
        </is>
      </c>
      <c r="H685" s="6" t="inlineStr">
        <is>
          <t>NA</t>
        </is>
      </c>
      <c r="I685" s="6" t="inlineStr">
        <is>
          <t>NA</t>
        </is>
      </c>
      <c r="J685" s="6" t="inlineStr">
        <is>
          <t>NA</t>
        </is>
      </c>
      <c r="K685" s="6" t="inlineStr">
        <is>
          <t>NA</t>
        </is>
      </c>
      <c r="L685" s="6" t="inlineStr">
        <is>
          <t>NA</t>
        </is>
      </c>
      <c r="M685" s="6" t="inlineStr">
        <is>
          <t>NA</t>
        </is>
      </c>
      <c r="N685" s="6" t="inlineStr">
        <is>
          <t>NA</t>
        </is>
      </c>
      <c r="O685" s="6" t="inlineStr">
        <is>
          <t>NA</t>
        </is>
      </c>
      <c r="P685" s="6" t="inlineStr">
        <is>
          <t>NA</t>
        </is>
      </c>
      <c r="Q685" s="6" t="inlineStr">
        <is>
          <t>NA</t>
        </is>
      </c>
      <c r="R685" s="6" t="n">
        <v>100</v>
      </c>
      <c r="S685" s="6" t="n">
        <v>100</v>
      </c>
      <c r="T685" s="7">
        <f>IF(ISNUMBER(R685), R685/S685, "")</f>
        <v/>
      </c>
      <c r="U685" s="6">
        <f>IF(ISNUMBER(R685), IF(R685=100, "PASS", "FAIL"), "")</f>
        <v/>
      </c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inlineStr">
        <is>
          <t>NA</t>
        </is>
      </c>
      <c r="G686" s="6" t="inlineStr">
        <is>
          <t>NA</t>
        </is>
      </c>
      <c r="H686" s="6" t="inlineStr">
        <is>
          <t>NA</t>
        </is>
      </c>
      <c r="I686" s="6" t="inlineStr">
        <is>
          <t>NA</t>
        </is>
      </c>
      <c r="J686" s="6" t="inlineStr">
        <is>
          <t>NA</t>
        </is>
      </c>
      <c r="K686" s="6" t="inlineStr">
        <is>
          <t>NA</t>
        </is>
      </c>
      <c r="L686" s="6" t="inlineStr">
        <is>
          <t>NA</t>
        </is>
      </c>
      <c r="M686" s="6" t="inlineStr">
        <is>
          <t>NA</t>
        </is>
      </c>
      <c r="N686" s="6" t="inlineStr">
        <is>
          <t>NA</t>
        </is>
      </c>
      <c r="O686" s="6" t="inlineStr">
        <is>
          <t>NA</t>
        </is>
      </c>
      <c r="P686" s="6" t="inlineStr">
        <is>
          <t>NA</t>
        </is>
      </c>
      <c r="Q686" s="6" t="inlineStr">
        <is>
          <t>NA</t>
        </is>
      </c>
      <c r="R686" s="6" t="n">
        <v>100</v>
      </c>
      <c r="S686" s="6" t="n">
        <v>100</v>
      </c>
      <c r="T686" s="7">
        <f>IF(ISNUMBER(R686), R686/S686, "")</f>
        <v/>
      </c>
      <c r="U686" s="6">
        <f>IF(ISNUMBER(R686), IF(R686=100, "PASS", "FAIL"), "")</f>
        <v/>
      </c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inlineStr">
        <is>
          <t>NA</t>
        </is>
      </c>
      <c r="G687" s="6" t="inlineStr">
        <is>
          <t>NA</t>
        </is>
      </c>
      <c r="H687" s="6" t="inlineStr">
        <is>
          <t>NA</t>
        </is>
      </c>
      <c r="I687" s="6" t="inlineStr">
        <is>
          <t>NA</t>
        </is>
      </c>
      <c r="J687" s="6" t="inlineStr">
        <is>
          <t>NA</t>
        </is>
      </c>
      <c r="K687" s="6" t="inlineStr">
        <is>
          <t>NA</t>
        </is>
      </c>
      <c r="L687" s="6" t="inlineStr">
        <is>
          <t>NA</t>
        </is>
      </c>
      <c r="M687" s="6" t="inlineStr">
        <is>
          <t>NA</t>
        </is>
      </c>
      <c r="N687" s="6" t="inlineStr">
        <is>
          <t>NA</t>
        </is>
      </c>
      <c r="O687" s="6" t="inlineStr">
        <is>
          <t>NA</t>
        </is>
      </c>
      <c r="P687" s="6" t="inlineStr">
        <is>
          <t>NA</t>
        </is>
      </c>
      <c r="Q687" s="6" t="inlineStr">
        <is>
          <t>NA</t>
        </is>
      </c>
      <c r="R687" s="6" t="n">
        <v>100</v>
      </c>
      <c r="S687" s="6" t="n">
        <v>100</v>
      </c>
      <c r="T687" s="7">
        <f>IF(ISNUMBER(R687), R687/S687, "")</f>
        <v/>
      </c>
      <c r="U687" s="6">
        <f>IF(ISNUMBER(R687), IF(R687=100, "PASS", "FAIL"), "")</f>
        <v/>
      </c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inlineStr">
        <is>
          <t>NA</t>
        </is>
      </c>
      <c r="G688" s="6" t="inlineStr">
        <is>
          <t>NA</t>
        </is>
      </c>
      <c r="H688" s="6" t="inlineStr">
        <is>
          <t>NA</t>
        </is>
      </c>
      <c r="I688" s="6" t="inlineStr">
        <is>
          <t>NA</t>
        </is>
      </c>
      <c r="J688" s="6" t="inlineStr">
        <is>
          <t>NA</t>
        </is>
      </c>
      <c r="K688" s="6" t="inlineStr">
        <is>
          <t>NA</t>
        </is>
      </c>
      <c r="L688" s="6" t="inlineStr">
        <is>
          <t>NA</t>
        </is>
      </c>
      <c r="M688" s="6" t="inlineStr">
        <is>
          <t>NA</t>
        </is>
      </c>
      <c r="N688" s="6" t="inlineStr">
        <is>
          <t>NA</t>
        </is>
      </c>
      <c r="O688" s="6" t="inlineStr">
        <is>
          <t>NA</t>
        </is>
      </c>
      <c r="P688" s="6" t="inlineStr">
        <is>
          <t>NA</t>
        </is>
      </c>
      <c r="Q688" s="6" t="inlineStr">
        <is>
          <t>NA</t>
        </is>
      </c>
      <c r="R688" s="6" t="n">
        <v>100</v>
      </c>
      <c r="S688" s="6" t="n">
        <v>100</v>
      </c>
      <c r="T688" s="7">
        <f>IF(ISNUMBER(R688), R688/S688, "")</f>
        <v/>
      </c>
      <c r="U688" s="6">
        <f>IF(ISNUMBER(R688), IF(R688=100, "PASS", "FAIL"), "")</f>
        <v/>
      </c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inlineStr">
        <is>
          <t>NA</t>
        </is>
      </c>
      <c r="G689" s="6" t="inlineStr">
        <is>
          <t>NA</t>
        </is>
      </c>
      <c r="H689" s="6" t="inlineStr">
        <is>
          <t>NA</t>
        </is>
      </c>
      <c r="I689" s="6" t="inlineStr">
        <is>
          <t>NA</t>
        </is>
      </c>
      <c r="J689" s="6" t="inlineStr">
        <is>
          <t>NA</t>
        </is>
      </c>
      <c r="K689" s="6" t="inlineStr">
        <is>
          <t>NA</t>
        </is>
      </c>
      <c r="L689" s="6" t="inlineStr">
        <is>
          <t>NA</t>
        </is>
      </c>
      <c r="M689" s="6" t="inlineStr">
        <is>
          <t>NA</t>
        </is>
      </c>
      <c r="N689" s="6" t="inlineStr">
        <is>
          <t>NA</t>
        </is>
      </c>
      <c r="O689" s="6" t="inlineStr">
        <is>
          <t>NA</t>
        </is>
      </c>
      <c r="P689" s="6" t="inlineStr">
        <is>
          <t>NA</t>
        </is>
      </c>
      <c r="Q689" s="6" t="inlineStr">
        <is>
          <t>NA</t>
        </is>
      </c>
      <c r="R689" s="6" t="n">
        <v>100</v>
      </c>
      <c r="S689" s="6" t="n">
        <v>100</v>
      </c>
      <c r="T689" s="7">
        <f>IF(ISNUMBER(R689), R689/S689, "")</f>
        <v/>
      </c>
      <c r="U689" s="6">
        <f>IF(ISNUMBER(R689), IF(R689=100, "PASS", "FAIL"), "")</f>
        <v/>
      </c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inlineStr">
        <is>
          <t>NA</t>
        </is>
      </c>
      <c r="G690" s="6" t="inlineStr">
        <is>
          <t>NA</t>
        </is>
      </c>
      <c r="H690" s="6" t="inlineStr">
        <is>
          <t>NA</t>
        </is>
      </c>
      <c r="I690" s="6" t="inlineStr">
        <is>
          <t>NA</t>
        </is>
      </c>
      <c r="J690" s="6" t="inlineStr">
        <is>
          <t>NA</t>
        </is>
      </c>
      <c r="K690" s="6" t="inlineStr">
        <is>
          <t>NA</t>
        </is>
      </c>
      <c r="L690" s="6" t="inlineStr">
        <is>
          <t>NA</t>
        </is>
      </c>
      <c r="M690" s="6" t="inlineStr">
        <is>
          <t>NA</t>
        </is>
      </c>
      <c r="N690" s="6" t="inlineStr">
        <is>
          <t>NA</t>
        </is>
      </c>
      <c r="O690" s="6" t="inlineStr">
        <is>
          <t>NA</t>
        </is>
      </c>
      <c r="P690" s="6" t="inlineStr">
        <is>
          <t>NA</t>
        </is>
      </c>
      <c r="Q690" s="6" t="inlineStr">
        <is>
          <t>NA</t>
        </is>
      </c>
      <c r="R690" s="6" t="n">
        <v>100</v>
      </c>
      <c r="S690" s="6" t="n">
        <v>100</v>
      </c>
      <c r="T690" s="7">
        <f>IF(ISNUMBER(R690), R690/S690, "")</f>
        <v/>
      </c>
      <c r="U690" s="6">
        <f>IF(ISNUMBER(R690), IF(R690=100, "PASS", "FAIL"), "")</f>
        <v/>
      </c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inlineStr">
        <is>
          <t>NA</t>
        </is>
      </c>
      <c r="G691" s="6" t="inlineStr">
        <is>
          <t>NA</t>
        </is>
      </c>
      <c r="H691" s="6" t="inlineStr">
        <is>
          <t>NA</t>
        </is>
      </c>
      <c r="I691" s="6" t="inlineStr">
        <is>
          <t>NA</t>
        </is>
      </c>
      <c r="J691" s="6" t="inlineStr">
        <is>
          <t>NA</t>
        </is>
      </c>
      <c r="K691" s="6" t="inlineStr">
        <is>
          <t>NA</t>
        </is>
      </c>
      <c r="L691" s="6" t="inlineStr">
        <is>
          <t>NA</t>
        </is>
      </c>
      <c r="M691" s="6" t="inlineStr">
        <is>
          <t>NA</t>
        </is>
      </c>
      <c r="N691" s="6" t="inlineStr">
        <is>
          <t>NA</t>
        </is>
      </c>
      <c r="O691" s="6" t="inlineStr">
        <is>
          <t>NA</t>
        </is>
      </c>
      <c r="P691" s="6" t="inlineStr">
        <is>
          <t>NA</t>
        </is>
      </c>
      <c r="Q691" s="6" t="inlineStr">
        <is>
          <t>NA</t>
        </is>
      </c>
      <c r="R691" s="6" t="n">
        <v>100</v>
      </c>
      <c r="S691" s="6" t="n">
        <v>100</v>
      </c>
      <c r="T691" s="7">
        <f>IF(ISNUMBER(R691), R691/S691, "")</f>
        <v/>
      </c>
      <c r="U691" s="6">
        <f>IF(ISNUMBER(R691), IF(R691=100, "PASS", "FAIL"), "")</f>
        <v/>
      </c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inlineStr">
        <is>
          <t>NA</t>
        </is>
      </c>
      <c r="G692" s="6" t="inlineStr">
        <is>
          <t>NA</t>
        </is>
      </c>
      <c r="H692" s="6" t="inlineStr">
        <is>
          <t>NA</t>
        </is>
      </c>
      <c r="I692" s="6" t="inlineStr">
        <is>
          <t>NA</t>
        </is>
      </c>
      <c r="J692" s="6" t="inlineStr">
        <is>
          <t>NA</t>
        </is>
      </c>
      <c r="K692" s="6" t="inlineStr">
        <is>
          <t>NA</t>
        </is>
      </c>
      <c r="L692" s="6" t="inlineStr">
        <is>
          <t>NA</t>
        </is>
      </c>
      <c r="M692" s="6" t="inlineStr">
        <is>
          <t>NA</t>
        </is>
      </c>
      <c r="N692" s="6" t="inlineStr">
        <is>
          <t>NA</t>
        </is>
      </c>
      <c r="O692" s="6" t="inlineStr">
        <is>
          <t>NA</t>
        </is>
      </c>
      <c r="P692" s="6" t="inlineStr">
        <is>
          <t>NA</t>
        </is>
      </c>
      <c r="Q692" s="6" t="inlineStr">
        <is>
          <t>NA</t>
        </is>
      </c>
      <c r="R692" s="6" t="n">
        <v>100</v>
      </c>
      <c r="S692" s="6" t="n">
        <v>100</v>
      </c>
      <c r="T692" s="7">
        <f>IF(ISNUMBER(R692), R692/S692, "")</f>
        <v/>
      </c>
      <c r="U692" s="6">
        <f>IF(ISNUMBER(R692), IF(R692=100, "PASS", "FAIL"), "")</f>
        <v/>
      </c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inlineStr">
        <is>
          <t>NA</t>
        </is>
      </c>
      <c r="G693" s="6" t="inlineStr">
        <is>
          <t>NA</t>
        </is>
      </c>
      <c r="H693" s="6" t="inlineStr">
        <is>
          <t>NA</t>
        </is>
      </c>
      <c r="I693" s="6" t="inlineStr">
        <is>
          <t>NA</t>
        </is>
      </c>
      <c r="J693" s="6" t="inlineStr">
        <is>
          <t>NA</t>
        </is>
      </c>
      <c r="K693" s="6" t="inlineStr">
        <is>
          <t>NA</t>
        </is>
      </c>
      <c r="L693" s="6" t="inlineStr">
        <is>
          <t>NA</t>
        </is>
      </c>
      <c r="M693" s="6" t="inlineStr">
        <is>
          <t>NA</t>
        </is>
      </c>
      <c r="N693" s="6" t="inlineStr">
        <is>
          <t>NA</t>
        </is>
      </c>
      <c r="O693" s="6" t="inlineStr">
        <is>
          <t>NA</t>
        </is>
      </c>
      <c r="P693" s="6" t="inlineStr">
        <is>
          <t>NA</t>
        </is>
      </c>
      <c r="Q693" s="6" t="inlineStr">
        <is>
          <t>NA</t>
        </is>
      </c>
      <c r="R693" s="6" t="n">
        <v>100</v>
      </c>
      <c r="S693" s="6" t="n">
        <v>100</v>
      </c>
      <c r="T693" s="7">
        <f>IF(ISNUMBER(R693), R693/S693, "")</f>
        <v/>
      </c>
      <c r="U693" s="6">
        <f>IF(ISNUMBER(R693), IF(R693=100, "PASS", "FAIL"), "")</f>
        <v/>
      </c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inlineStr">
        <is>
          <t>NA</t>
        </is>
      </c>
      <c r="G694" s="6" t="inlineStr">
        <is>
          <t>NA</t>
        </is>
      </c>
      <c r="H694" s="6" t="inlineStr">
        <is>
          <t>NA</t>
        </is>
      </c>
      <c r="I694" s="6" t="inlineStr">
        <is>
          <t>NA</t>
        </is>
      </c>
      <c r="J694" s="6" t="inlineStr">
        <is>
          <t>NA</t>
        </is>
      </c>
      <c r="K694" s="6" t="inlineStr">
        <is>
          <t>NA</t>
        </is>
      </c>
      <c r="L694" s="6" t="inlineStr">
        <is>
          <t>NA</t>
        </is>
      </c>
      <c r="M694" s="6" t="inlineStr">
        <is>
          <t>NA</t>
        </is>
      </c>
      <c r="N694" s="6" t="inlineStr">
        <is>
          <t>NA</t>
        </is>
      </c>
      <c r="O694" s="6" t="inlineStr">
        <is>
          <t>NA</t>
        </is>
      </c>
      <c r="P694" s="6" t="inlineStr">
        <is>
          <t>NA</t>
        </is>
      </c>
      <c r="Q694" s="6" t="inlineStr">
        <is>
          <t>NA</t>
        </is>
      </c>
      <c r="R694" s="6" t="n">
        <v>100</v>
      </c>
      <c r="S694" s="6" t="n">
        <v>100</v>
      </c>
      <c r="T694" s="7">
        <f>IF(ISNUMBER(R694), R694/S694, "")</f>
        <v/>
      </c>
      <c r="U694" s="6">
        <f>IF(ISNUMBER(R694), IF(R694=100, "PASS", "FAIL"), "")</f>
        <v/>
      </c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inlineStr">
        <is>
          <t>NA</t>
        </is>
      </c>
      <c r="G695" s="6" t="inlineStr">
        <is>
          <t>NA</t>
        </is>
      </c>
      <c r="H695" s="6" t="inlineStr">
        <is>
          <t>NA</t>
        </is>
      </c>
      <c r="I695" s="6" t="inlineStr">
        <is>
          <t>NA</t>
        </is>
      </c>
      <c r="J695" s="6" t="inlineStr">
        <is>
          <t>NA</t>
        </is>
      </c>
      <c r="K695" s="6" t="inlineStr">
        <is>
          <t>NA</t>
        </is>
      </c>
      <c r="L695" s="6" t="inlineStr">
        <is>
          <t>NA</t>
        </is>
      </c>
      <c r="M695" s="6" t="inlineStr">
        <is>
          <t>NA</t>
        </is>
      </c>
      <c r="N695" s="6" t="inlineStr">
        <is>
          <t>NA</t>
        </is>
      </c>
      <c r="O695" s="6" t="inlineStr">
        <is>
          <t>NA</t>
        </is>
      </c>
      <c r="P695" s="6" t="inlineStr">
        <is>
          <t>NA</t>
        </is>
      </c>
      <c r="Q695" s="6" t="inlineStr">
        <is>
          <t>NA</t>
        </is>
      </c>
      <c r="R695" s="6" t="n">
        <v>100</v>
      </c>
      <c r="S695" s="6" t="n">
        <v>100</v>
      </c>
      <c r="T695" s="7">
        <f>IF(ISNUMBER(R695), R695/S695, "")</f>
        <v/>
      </c>
      <c r="U695" s="6">
        <f>IF(ISNUMBER(R695), IF(R695=100, "PASS", "FAIL"), "")</f>
        <v/>
      </c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inlineStr">
        <is>
          <t>NA</t>
        </is>
      </c>
      <c r="G696" s="6" t="inlineStr">
        <is>
          <t>NA</t>
        </is>
      </c>
      <c r="H696" s="6" t="inlineStr">
        <is>
          <t>NA</t>
        </is>
      </c>
      <c r="I696" s="6" t="inlineStr">
        <is>
          <t>NA</t>
        </is>
      </c>
      <c r="J696" s="6" t="inlineStr">
        <is>
          <t>NA</t>
        </is>
      </c>
      <c r="K696" s="6" t="inlineStr">
        <is>
          <t>NA</t>
        </is>
      </c>
      <c r="L696" s="6" t="inlineStr">
        <is>
          <t>NA</t>
        </is>
      </c>
      <c r="M696" s="6" t="inlineStr">
        <is>
          <t>NA</t>
        </is>
      </c>
      <c r="N696" s="6" t="inlineStr">
        <is>
          <t>NA</t>
        </is>
      </c>
      <c r="O696" s="6" t="inlineStr">
        <is>
          <t>NA</t>
        </is>
      </c>
      <c r="P696" s="6" t="inlineStr">
        <is>
          <t>NA</t>
        </is>
      </c>
      <c r="Q696" s="6" t="inlineStr">
        <is>
          <t>NA</t>
        </is>
      </c>
      <c r="R696" s="6" t="n">
        <v>100</v>
      </c>
      <c r="S696" s="6" t="n">
        <v>100</v>
      </c>
      <c r="T696" s="7">
        <f>IF(ISNUMBER(R696), R696/S696, "")</f>
        <v/>
      </c>
      <c r="U696" s="6">
        <f>IF(ISNUMBER(R696), IF(R696=100, "PASS", "FAIL"), "")</f>
        <v/>
      </c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inlineStr">
        <is>
          <t>NA</t>
        </is>
      </c>
      <c r="G697" s="6" t="inlineStr">
        <is>
          <t>NA</t>
        </is>
      </c>
      <c r="H697" s="6" t="inlineStr">
        <is>
          <t>NA</t>
        </is>
      </c>
      <c r="I697" s="6" t="inlineStr">
        <is>
          <t>NA</t>
        </is>
      </c>
      <c r="J697" s="6" t="inlineStr">
        <is>
          <t>NA</t>
        </is>
      </c>
      <c r="K697" s="6" t="inlineStr">
        <is>
          <t>NA</t>
        </is>
      </c>
      <c r="L697" s="6" t="inlineStr">
        <is>
          <t>NA</t>
        </is>
      </c>
      <c r="M697" s="6" t="inlineStr">
        <is>
          <t>NA</t>
        </is>
      </c>
      <c r="N697" s="6" t="inlineStr">
        <is>
          <t>NA</t>
        </is>
      </c>
      <c r="O697" s="6" t="inlineStr">
        <is>
          <t>NA</t>
        </is>
      </c>
      <c r="P697" s="6" t="inlineStr">
        <is>
          <t>NA</t>
        </is>
      </c>
      <c r="Q697" s="6" t="inlineStr">
        <is>
          <t>NA</t>
        </is>
      </c>
      <c r="R697" s="6" t="n">
        <v>100</v>
      </c>
      <c r="S697" s="6" t="n">
        <v>100</v>
      </c>
      <c r="T697" s="7">
        <f>IF(ISNUMBER(R697), R697/S697, "")</f>
        <v/>
      </c>
      <c r="U697" s="6">
        <f>IF(ISNUMBER(R697), IF(R697=100, "PASS", "FAIL"), "")</f>
        <v/>
      </c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inlineStr">
        <is>
          <t>NA</t>
        </is>
      </c>
      <c r="G698" s="6" t="inlineStr">
        <is>
          <t>NA</t>
        </is>
      </c>
      <c r="H698" s="6" t="inlineStr">
        <is>
          <t>NA</t>
        </is>
      </c>
      <c r="I698" s="6" t="inlineStr">
        <is>
          <t>NA</t>
        </is>
      </c>
      <c r="J698" s="6" t="inlineStr">
        <is>
          <t>NA</t>
        </is>
      </c>
      <c r="K698" s="6" t="inlineStr">
        <is>
          <t>NA</t>
        </is>
      </c>
      <c r="L698" s="6" t="inlineStr">
        <is>
          <t>NA</t>
        </is>
      </c>
      <c r="M698" s="6" t="inlineStr">
        <is>
          <t>NA</t>
        </is>
      </c>
      <c r="N698" s="6" t="inlineStr">
        <is>
          <t>NA</t>
        </is>
      </c>
      <c r="O698" s="6" t="inlineStr">
        <is>
          <t>NA</t>
        </is>
      </c>
      <c r="P698" s="6" t="inlineStr">
        <is>
          <t>NA</t>
        </is>
      </c>
      <c r="Q698" s="6" t="inlineStr">
        <is>
          <t>NA</t>
        </is>
      </c>
      <c r="R698" s="6" t="n">
        <v>100</v>
      </c>
      <c r="S698" s="6" t="n">
        <v>100</v>
      </c>
      <c r="T698" s="7">
        <f>IF(ISNUMBER(R698), R698/S698, "")</f>
        <v/>
      </c>
      <c r="U698" s="6">
        <f>IF(ISNUMBER(R698), IF(R698=100, "PASS", "FAIL"), "")</f>
        <v/>
      </c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inlineStr">
        <is>
          <t>NA</t>
        </is>
      </c>
      <c r="G699" s="6" t="inlineStr">
        <is>
          <t>NA</t>
        </is>
      </c>
      <c r="H699" s="6" t="inlineStr">
        <is>
          <t>NA</t>
        </is>
      </c>
      <c r="I699" s="6" t="inlineStr">
        <is>
          <t>NA</t>
        </is>
      </c>
      <c r="J699" s="6" t="inlineStr">
        <is>
          <t>NA</t>
        </is>
      </c>
      <c r="K699" s="6" t="inlineStr">
        <is>
          <t>NA</t>
        </is>
      </c>
      <c r="L699" s="6" t="inlineStr">
        <is>
          <t>NA</t>
        </is>
      </c>
      <c r="M699" s="6" t="inlineStr">
        <is>
          <t>NA</t>
        </is>
      </c>
      <c r="N699" s="6" t="inlineStr">
        <is>
          <t>NA</t>
        </is>
      </c>
      <c r="O699" s="6" t="inlineStr">
        <is>
          <t>NA</t>
        </is>
      </c>
      <c r="P699" s="6" t="inlineStr">
        <is>
          <t>NA</t>
        </is>
      </c>
      <c r="Q699" s="6" t="inlineStr">
        <is>
          <t>NA</t>
        </is>
      </c>
      <c r="R699" s="6" t="n">
        <v>100</v>
      </c>
      <c r="S699" s="6" t="n">
        <v>100</v>
      </c>
      <c r="T699" s="7">
        <f>IF(ISNUMBER(R699), R699/S699, "")</f>
        <v/>
      </c>
      <c r="U699" s="6">
        <f>IF(ISNUMBER(R699), IF(R699=100, "PASS", "FAIL"), "")</f>
        <v/>
      </c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inlineStr">
        <is>
          <t>NA</t>
        </is>
      </c>
      <c r="G700" s="6" t="inlineStr">
        <is>
          <t>NA</t>
        </is>
      </c>
      <c r="H700" s="6" t="inlineStr">
        <is>
          <t>NA</t>
        </is>
      </c>
      <c r="I700" s="6" t="inlineStr">
        <is>
          <t>NA</t>
        </is>
      </c>
      <c r="J700" s="6" t="inlineStr">
        <is>
          <t>NA</t>
        </is>
      </c>
      <c r="K700" s="6" t="inlineStr">
        <is>
          <t>NA</t>
        </is>
      </c>
      <c r="L700" s="6" t="inlineStr">
        <is>
          <t>NA</t>
        </is>
      </c>
      <c r="M700" s="6" t="inlineStr">
        <is>
          <t>NA</t>
        </is>
      </c>
      <c r="N700" s="6" t="inlineStr">
        <is>
          <t>NA</t>
        </is>
      </c>
      <c r="O700" s="6" t="inlineStr">
        <is>
          <t>NA</t>
        </is>
      </c>
      <c r="P700" s="6" t="inlineStr">
        <is>
          <t>NA</t>
        </is>
      </c>
      <c r="Q700" s="6" t="inlineStr">
        <is>
          <t>NA</t>
        </is>
      </c>
      <c r="R700" s="6" t="n">
        <v>100</v>
      </c>
      <c r="S700" s="6" t="n">
        <v>100</v>
      </c>
      <c r="T700" s="7">
        <f>IF(ISNUMBER(R700), R700/S700, "")</f>
        <v/>
      </c>
      <c r="U700" s="6">
        <f>IF(ISNUMBER(R700), IF(R700=100, "PASS", "FAIL"), "")</f>
        <v/>
      </c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inlineStr">
        <is>
          <t>NA</t>
        </is>
      </c>
      <c r="G701" s="6" t="inlineStr">
        <is>
          <t>NA</t>
        </is>
      </c>
      <c r="H701" s="6" t="inlineStr">
        <is>
          <t>NA</t>
        </is>
      </c>
      <c r="I701" s="6" t="inlineStr">
        <is>
          <t>NA</t>
        </is>
      </c>
      <c r="J701" s="6" t="inlineStr">
        <is>
          <t>NA</t>
        </is>
      </c>
      <c r="K701" s="6" t="inlineStr">
        <is>
          <t>NA</t>
        </is>
      </c>
      <c r="L701" s="6" t="inlineStr">
        <is>
          <t>NA</t>
        </is>
      </c>
      <c r="M701" s="6" t="inlineStr">
        <is>
          <t>NA</t>
        </is>
      </c>
      <c r="N701" s="6" t="inlineStr">
        <is>
          <t>NA</t>
        </is>
      </c>
      <c r="O701" s="6" t="inlineStr">
        <is>
          <t>NA</t>
        </is>
      </c>
      <c r="P701" s="6" t="inlineStr">
        <is>
          <t>NA</t>
        </is>
      </c>
      <c r="Q701" s="6" t="inlineStr">
        <is>
          <t>NA</t>
        </is>
      </c>
      <c r="R701" s="6" t="n">
        <v>100</v>
      </c>
      <c r="S701" s="6" t="n">
        <v>100</v>
      </c>
      <c r="T701" s="7">
        <f>IF(ISNUMBER(R701), R701/S701, "")</f>
        <v/>
      </c>
      <c r="U701" s="6">
        <f>IF(ISNUMBER(R701), IF(R701=100, "PASS", "FAIL"), "")</f>
        <v/>
      </c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inlineStr">
        <is>
          <t>NA</t>
        </is>
      </c>
      <c r="G702" s="6" t="inlineStr">
        <is>
          <t>NA</t>
        </is>
      </c>
      <c r="H702" s="6" t="inlineStr">
        <is>
          <t>NA</t>
        </is>
      </c>
      <c r="I702" s="6" t="inlineStr">
        <is>
          <t>NA</t>
        </is>
      </c>
      <c r="J702" s="6" t="inlineStr">
        <is>
          <t>NA</t>
        </is>
      </c>
      <c r="K702" s="6" t="inlineStr">
        <is>
          <t>NA</t>
        </is>
      </c>
      <c r="L702" s="6" t="inlineStr">
        <is>
          <t>NA</t>
        </is>
      </c>
      <c r="M702" s="6" t="inlineStr">
        <is>
          <t>NA</t>
        </is>
      </c>
      <c r="N702" s="6" t="inlineStr">
        <is>
          <t>NA</t>
        </is>
      </c>
      <c r="O702" s="6" t="inlineStr">
        <is>
          <t>NA</t>
        </is>
      </c>
      <c r="P702" s="6" t="inlineStr">
        <is>
          <t>NA</t>
        </is>
      </c>
      <c r="Q702" s="6" t="inlineStr">
        <is>
          <t>NA</t>
        </is>
      </c>
      <c r="R702" s="6" t="n">
        <v>100</v>
      </c>
      <c r="S702" s="6" t="n">
        <v>100</v>
      </c>
      <c r="T702" s="7">
        <f>IF(ISNUMBER(R702), R702/S702, "")</f>
        <v/>
      </c>
      <c r="U702" s="6">
        <f>IF(ISNUMBER(R702), IF(R702=100, "PASS", "FAIL"), "")</f>
        <v/>
      </c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inlineStr">
        <is>
          <t>NA</t>
        </is>
      </c>
      <c r="G703" s="6" t="inlineStr">
        <is>
          <t>NA</t>
        </is>
      </c>
      <c r="H703" s="6" t="inlineStr">
        <is>
          <t>NA</t>
        </is>
      </c>
      <c r="I703" s="6" t="inlineStr">
        <is>
          <t>NA</t>
        </is>
      </c>
      <c r="J703" s="6" t="inlineStr">
        <is>
          <t>NA</t>
        </is>
      </c>
      <c r="K703" s="6" t="inlineStr">
        <is>
          <t>NA</t>
        </is>
      </c>
      <c r="L703" s="6" t="inlineStr">
        <is>
          <t>NA</t>
        </is>
      </c>
      <c r="M703" s="6" t="inlineStr">
        <is>
          <t>NA</t>
        </is>
      </c>
      <c r="N703" s="6" t="inlineStr">
        <is>
          <t>NA</t>
        </is>
      </c>
      <c r="O703" s="6" t="inlineStr">
        <is>
          <t>NA</t>
        </is>
      </c>
      <c r="P703" s="6" t="inlineStr">
        <is>
          <t>NA</t>
        </is>
      </c>
      <c r="Q703" s="6" t="inlineStr">
        <is>
          <t>NA</t>
        </is>
      </c>
      <c r="R703" s="6" t="n">
        <v>100</v>
      </c>
      <c r="S703" s="6" t="n">
        <v>100</v>
      </c>
      <c r="T703" s="7">
        <f>IF(ISNUMBER(R703), R703/S703, "")</f>
        <v/>
      </c>
      <c r="U703" s="6">
        <f>IF(ISNUMBER(R703), IF(R703=100, "PASS", "FAIL"), "")</f>
        <v/>
      </c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inlineStr">
        <is>
          <t>NA</t>
        </is>
      </c>
      <c r="G704" s="6" t="inlineStr">
        <is>
          <t>NA</t>
        </is>
      </c>
      <c r="H704" s="6" t="inlineStr">
        <is>
          <t>NA</t>
        </is>
      </c>
      <c r="I704" s="6" t="inlineStr">
        <is>
          <t>NA</t>
        </is>
      </c>
      <c r="J704" s="6" t="inlineStr">
        <is>
          <t>NA</t>
        </is>
      </c>
      <c r="K704" s="6" t="inlineStr">
        <is>
          <t>NA</t>
        </is>
      </c>
      <c r="L704" s="6" t="inlineStr">
        <is>
          <t>NA</t>
        </is>
      </c>
      <c r="M704" s="6" t="inlineStr">
        <is>
          <t>NA</t>
        </is>
      </c>
      <c r="N704" s="6" t="inlineStr">
        <is>
          <t>NA</t>
        </is>
      </c>
      <c r="O704" s="6" t="inlineStr">
        <is>
          <t>NA</t>
        </is>
      </c>
      <c r="P704" s="6" t="inlineStr">
        <is>
          <t>NA</t>
        </is>
      </c>
      <c r="Q704" s="6" t="inlineStr">
        <is>
          <t>NA</t>
        </is>
      </c>
      <c r="R704" s="6" t="n">
        <v>100</v>
      </c>
      <c r="S704" s="6" t="n">
        <v>100</v>
      </c>
      <c r="T704" s="7">
        <f>IF(ISNUMBER(R704), R704/S704, "")</f>
        <v/>
      </c>
      <c r="U704" s="6">
        <f>IF(ISNUMBER(R704), IF(R704=100, "PASS", "FAIL"), "")</f>
        <v/>
      </c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inlineStr">
        <is>
          <t>NA</t>
        </is>
      </c>
      <c r="G705" s="6" t="inlineStr">
        <is>
          <t>NA</t>
        </is>
      </c>
      <c r="H705" s="6" t="inlineStr">
        <is>
          <t>NA</t>
        </is>
      </c>
      <c r="I705" s="6" t="inlineStr">
        <is>
          <t>NA</t>
        </is>
      </c>
      <c r="J705" s="6" t="inlineStr">
        <is>
          <t>NA</t>
        </is>
      </c>
      <c r="K705" s="6" t="inlineStr">
        <is>
          <t>NA</t>
        </is>
      </c>
      <c r="L705" s="6" t="inlineStr">
        <is>
          <t>NA</t>
        </is>
      </c>
      <c r="M705" s="6" t="inlineStr">
        <is>
          <t>NA</t>
        </is>
      </c>
      <c r="N705" s="6" t="inlineStr">
        <is>
          <t>NA</t>
        </is>
      </c>
      <c r="O705" s="6" t="inlineStr">
        <is>
          <t>NA</t>
        </is>
      </c>
      <c r="P705" s="6" t="inlineStr">
        <is>
          <t>NA</t>
        </is>
      </c>
      <c r="Q705" s="6" t="inlineStr">
        <is>
          <t>NA</t>
        </is>
      </c>
      <c r="R705" s="6" t="n">
        <v>100</v>
      </c>
      <c r="S705" s="6" t="n">
        <v>100</v>
      </c>
      <c r="T705" s="7">
        <f>IF(ISNUMBER(R705), R705/S705, "")</f>
        <v/>
      </c>
      <c r="U705" s="6">
        <f>IF(ISNUMBER(R705), IF(R705=100, "PASS", "FAIL"), "")</f>
        <v/>
      </c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inlineStr">
        <is>
          <t>NA</t>
        </is>
      </c>
      <c r="G706" s="6" t="inlineStr">
        <is>
          <t>NA</t>
        </is>
      </c>
      <c r="H706" s="6" t="inlineStr">
        <is>
          <t>NA</t>
        </is>
      </c>
      <c r="I706" s="6" t="inlineStr">
        <is>
          <t>NA</t>
        </is>
      </c>
      <c r="J706" s="6" t="inlineStr">
        <is>
          <t>NA</t>
        </is>
      </c>
      <c r="K706" s="6" t="inlineStr">
        <is>
          <t>NA</t>
        </is>
      </c>
      <c r="L706" s="6" t="inlineStr">
        <is>
          <t>NA</t>
        </is>
      </c>
      <c r="M706" s="6" t="inlineStr">
        <is>
          <t>NA</t>
        </is>
      </c>
      <c r="N706" s="6" t="inlineStr">
        <is>
          <t>NA</t>
        </is>
      </c>
      <c r="O706" s="6" t="inlineStr">
        <is>
          <t>NA</t>
        </is>
      </c>
      <c r="P706" s="6" t="inlineStr">
        <is>
          <t>NA</t>
        </is>
      </c>
      <c r="Q706" s="6" t="inlineStr">
        <is>
          <t>NA</t>
        </is>
      </c>
      <c r="R706" s="6" t="n">
        <v>100</v>
      </c>
      <c r="S706" s="6" t="n">
        <v>100</v>
      </c>
      <c r="T706" s="7">
        <f>IF(ISNUMBER(R706), R706/S706, "")</f>
        <v/>
      </c>
      <c r="U706" s="6">
        <f>IF(ISNUMBER(R706), IF(R706=100, "PASS", "FAIL"), "")</f>
        <v/>
      </c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inlineStr">
        <is>
          <t>NA</t>
        </is>
      </c>
      <c r="G707" s="6" t="inlineStr">
        <is>
          <t>NA</t>
        </is>
      </c>
      <c r="H707" s="6" t="inlineStr">
        <is>
          <t>NA</t>
        </is>
      </c>
      <c r="I707" s="6" t="inlineStr">
        <is>
          <t>NA</t>
        </is>
      </c>
      <c r="J707" s="6" t="inlineStr">
        <is>
          <t>NA</t>
        </is>
      </c>
      <c r="K707" s="6" t="inlineStr">
        <is>
          <t>NA</t>
        </is>
      </c>
      <c r="L707" s="6" t="inlineStr">
        <is>
          <t>NA</t>
        </is>
      </c>
      <c r="M707" s="6" t="inlineStr">
        <is>
          <t>NA</t>
        </is>
      </c>
      <c r="N707" s="6" t="inlineStr">
        <is>
          <t>NA</t>
        </is>
      </c>
      <c r="O707" s="6" t="inlineStr">
        <is>
          <t>NA</t>
        </is>
      </c>
      <c r="P707" s="6" t="inlineStr">
        <is>
          <t>NA</t>
        </is>
      </c>
      <c r="Q707" s="6" t="inlineStr">
        <is>
          <t>NA</t>
        </is>
      </c>
      <c r="R707" s="6" t="n">
        <v>100</v>
      </c>
      <c r="S707" s="6" t="n">
        <v>100</v>
      </c>
      <c r="T707" s="7">
        <f>IF(ISNUMBER(R707), R707/S707, "")</f>
        <v/>
      </c>
      <c r="U707" s="6">
        <f>IF(ISNUMBER(R707), IF(R707=100, "PASS", "FAIL"), "")</f>
        <v/>
      </c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inlineStr">
        <is>
          <t>NA</t>
        </is>
      </c>
      <c r="G708" s="6" t="inlineStr">
        <is>
          <t>NA</t>
        </is>
      </c>
      <c r="H708" s="6" t="inlineStr">
        <is>
          <t>NA</t>
        </is>
      </c>
      <c r="I708" s="6" t="inlineStr">
        <is>
          <t>NA</t>
        </is>
      </c>
      <c r="J708" s="6" t="inlineStr">
        <is>
          <t>NA</t>
        </is>
      </c>
      <c r="K708" s="6" t="inlineStr">
        <is>
          <t>NA</t>
        </is>
      </c>
      <c r="L708" s="6" t="inlineStr">
        <is>
          <t>NA</t>
        </is>
      </c>
      <c r="M708" s="6" t="inlineStr">
        <is>
          <t>NA</t>
        </is>
      </c>
      <c r="N708" s="6" t="inlineStr">
        <is>
          <t>NA</t>
        </is>
      </c>
      <c r="O708" s="6" t="inlineStr">
        <is>
          <t>NA</t>
        </is>
      </c>
      <c r="P708" s="6" t="inlineStr">
        <is>
          <t>NA</t>
        </is>
      </c>
      <c r="Q708" s="6" t="inlineStr">
        <is>
          <t>NA</t>
        </is>
      </c>
      <c r="R708" s="6" t="n">
        <v>100</v>
      </c>
      <c r="S708" s="6" t="n">
        <v>100</v>
      </c>
      <c r="T708" s="7">
        <f>IF(ISNUMBER(R708), R708/S708, "")</f>
        <v/>
      </c>
      <c r="U708" s="6">
        <f>IF(ISNUMBER(R708), IF(R708=100, "PASS", "FAIL"), "")</f>
        <v/>
      </c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inlineStr">
        <is>
          <t>NA</t>
        </is>
      </c>
      <c r="G709" s="6" t="inlineStr">
        <is>
          <t>NA</t>
        </is>
      </c>
      <c r="H709" s="6" t="inlineStr">
        <is>
          <t>NA</t>
        </is>
      </c>
      <c r="I709" s="6" t="inlineStr">
        <is>
          <t>NA</t>
        </is>
      </c>
      <c r="J709" s="6" t="inlineStr">
        <is>
          <t>NA</t>
        </is>
      </c>
      <c r="K709" s="6" t="inlineStr">
        <is>
          <t>NA</t>
        </is>
      </c>
      <c r="L709" s="6" t="inlineStr">
        <is>
          <t>NA</t>
        </is>
      </c>
      <c r="M709" s="6" t="inlineStr">
        <is>
          <t>NA</t>
        </is>
      </c>
      <c r="N709" s="6" t="inlineStr">
        <is>
          <t>NA</t>
        </is>
      </c>
      <c r="O709" s="6" t="inlineStr">
        <is>
          <t>NA</t>
        </is>
      </c>
      <c r="P709" s="6" t="inlineStr">
        <is>
          <t>NA</t>
        </is>
      </c>
      <c r="Q709" s="6" t="inlineStr">
        <is>
          <t>NA</t>
        </is>
      </c>
      <c r="R709" s="6" t="n">
        <v>100</v>
      </c>
      <c r="S709" s="6" t="n">
        <v>100</v>
      </c>
      <c r="T709" s="7">
        <f>IF(ISNUMBER(R709), R709/S709, "")</f>
        <v/>
      </c>
      <c r="U709" s="6">
        <f>IF(ISNUMBER(R709), IF(R709=100, "PASS", "FAIL"), "")</f>
        <v/>
      </c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inlineStr">
        <is>
          <t>NA</t>
        </is>
      </c>
      <c r="G710" s="6" t="inlineStr">
        <is>
          <t>NA</t>
        </is>
      </c>
      <c r="H710" s="6" t="inlineStr">
        <is>
          <t>NA</t>
        </is>
      </c>
      <c r="I710" s="6" t="inlineStr">
        <is>
          <t>NA</t>
        </is>
      </c>
      <c r="J710" s="6" t="inlineStr">
        <is>
          <t>NA</t>
        </is>
      </c>
      <c r="K710" s="6" t="inlineStr">
        <is>
          <t>NA</t>
        </is>
      </c>
      <c r="L710" s="6" t="inlineStr">
        <is>
          <t>NA</t>
        </is>
      </c>
      <c r="M710" s="6" t="inlineStr">
        <is>
          <t>NA</t>
        </is>
      </c>
      <c r="N710" s="6" t="inlineStr">
        <is>
          <t>NA</t>
        </is>
      </c>
      <c r="O710" s="6" t="inlineStr">
        <is>
          <t>NA</t>
        </is>
      </c>
      <c r="P710" s="6" t="inlineStr">
        <is>
          <t>NA</t>
        </is>
      </c>
      <c r="Q710" s="6" t="inlineStr">
        <is>
          <t>NA</t>
        </is>
      </c>
      <c r="R710" s="6" t="n">
        <v>100</v>
      </c>
      <c r="S710" s="6" t="n">
        <v>100</v>
      </c>
      <c r="T710" s="7">
        <f>IF(ISNUMBER(R710), R710/S710, "")</f>
        <v/>
      </c>
      <c r="U710" s="6">
        <f>IF(ISNUMBER(R710), IF(R710=100, "PASS", "FAIL"), "")</f>
        <v/>
      </c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inlineStr">
        <is>
          <t>NA</t>
        </is>
      </c>
      <c r="G711" s="6" t="inlineStr">
        <is>
          <t>NA</t>
        </is>
      </c>
      <c r="H711" s="6" t="inlineStr">
        <is>
          <t>NA</t>
        </is>
      </c>
      <c r="I711" s="6" t="inlineStr">
        <is>
          <t>NA</t>
        </is>
      </c>
      <c r="J711" s="6" t="inlineStr">
        <is>
          <t>NA</t>
        </is>
      </c>
      <c r="K711" s="6" t="inlineStr">
        <is>
          <t>NA</t>
        </is>
      </c>
      <c r="L711" s="6" t="inlineStr">
        <is>
          <t>NA</t>
        </is>
      </c>
      <c r="M711" s="6" t="inlineStr">
        <is>
          <t>NA</t>
        </is>
      </c>
      <c r="N711" s="6" t="inlineStr">
        <is>
          <t>NA</t>
        </is>
      </c>
      <c r="O711" s="6" t="inlineStr">
        <is>
          <t>NA</t>
        </is>
      </c>
      <c r="P711" s="6" t="inlineStr">
        <is>
          <t>NA</t>
        </is>
      </c>
      <c r="Q711" s="6" t="inlineStr">
        <is>
          <t>NA</t>
        </is>
      </c>
      <c r="R711" s="6" t="n">
        <v>100</v>
      </c>
      <c r="S711" s="6" t="n">
        <v>100</v>
      </c>
      <c r="T711" s="7">
        <f>IF(ISNUMBER(R711), R711/S711, "")</f>
        <v/>
      </c>
      <c r="U711" s="6">
        <f>IF(ISNUMBER(R711), IF(R711=100, "PASS", "FAIL"), "")</f>
        <v/>
      </c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inlineStr">
        <is>
          <t>NA</t>
        </is>
      </c>
      <c r="G712" s="6" t="inlineStr">
        <is>
          <t>NA</t>
        </is>
      </c>
      <c r="H712" s="6" t="inlineStr">
        <is>
          <t>NA</t>
        </is>
      </c>
      <c r="I712" s="6" t="inlineStr">
        <is>
          <t>NA</t>
        </is>
      </c>
      <c r="J712" s="6" t="inlineStr">
        <is>
          <t>NA</t>
        </is>
      </c>
      <c r="K712" s="6" t="inlineStr">
        <is>
          <t>NA</t>
        </is>
      </c>
      <c r="L712" s="6" t="inlineStr">
        <is>
          <t>NA</t>
        </is>
      </c>
      <c r="M712" s="6" t="inlineStr">
        <is>
          <t>NA</t>
        </is>
      </c>
      <c r="N712" s="6" t="inlineStr">
        <is>
          <t>NA</t>
        </is>
      </c>
      <c r="O712" s="6" t="inlineStr">
        <is>
          <t>NA</t>
        </is>
      </c>
      <c r="P712" s="6" t="inlineStr">
        <is>
          <t>NA</t>
        </is>
      </c>
      <c r="Q712" s="6" t="inlineStr">
        <is>
          <t>NA</t>
        </is>
      </c>
      <c r="R712" s="6" t="n">
        <v>100</v>
      </c>
      <c r="S712" s="6" t="n">
        <v>100</v>
      </c>
      <c r="T712" s="7">
        <f>IF(ISNUMBER(R712), R712/S712, "")</f>
        <v/>
      </c>
      <c r="U712" s="6">
        <f>IF(ISNUMBER(R712), IF(R712=100, "PASS", "FAIL"), "")</f>
        <v/>
      </c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inlineStr">
        <is>
          <t>NA</t>
        </is>
      </c>
      <c r="G713" s="6" t="inlineStr">
        <is>
          <t>NA</t>
        </is>
      </c>
      <c r="H713" s="6" t="inlineStr">
        <is>
          <t>NA</t>
        </is>
      </c>
      <c r="I713" s="6" t="inlineStr">
        <is>
          <t>NA</t>
        </is>
      </c>
      <c r="J713" s="6" t="inlineStr">
        <is>
          <t>NA</t>
        </is>
      </c>
      <c r="K713" s="6" t="inlineStr">
        <is>
          <t>NA</t>
        </is>
      </c>
      <c r="L713" s="6" t="inlineStr">
        <is>
          <t>NA</t>
        </is>
      </c>
      <c r="M713" s="6" t="inlineStr">
        <is>
          <t>NA</t>
        </is>
      </c>
      <c r="N713" s="6" t="inlineStr">
        <is>
          <t>NA</t>
        </is>
      </c>
      <c r="O713" s="6" t="inlineStr">
        <is>
          <t>NA</t>
        </is>
      </c>
      <c r="P713" s="6" t="inlineStr">
        <is>
          <t>NA</t>
        </is>
      </c>
      <c r="Q713" s="6" t="inlineStr">
        <is>
          <t>NA</t>
        </is>
      </c>
      <c r="R713" s="6" t="n">
        <v>100</v>
      </c>
      <c r="S713" s="6" t="n">
        <v>100</v>
      </c>
      <c r="T713" s="7">
        <f>IF(ISNUMBER(R713), R713/S713, "")</f>
        <v/>
      </c>
      <c r="U713" s="6">
        <f>IF(ISNUMBER(R713), IF(R713=100, "PASS", "FAIL"), "")</f>
        <v/>
      </c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inlineStr">
        <is>
          <t>NA</t>
        </is>
      </c>
      <c r="G714" s="6" t="inlineStr">
        <is>
          <t>NA</t>
        </is>
      </c>
      <c r="H714" s="6" t="inlineStr">
        <is>
          <t>NA</t>
        </is>
      </c>
      <c r="I714" s="6" t="inlineStr">
        <is>
          <t>NA</t>
        </is>
      </c>
      <c r="J714" s="6" t="inlineStr">
        <is>
          <t>NA</t>
        </is>
      </c>
      <c r="K714" s="6" t="inlineStr">
        <is>
          <t>NA</t>
        </is>
      </c>
      <c r="L714" s="6" t="inlineStr">
        <is>
          <t>NA</t>
        </is>
      </c>
      <c r="M714" s="6" t="inlineStr">
        <is>
          <t>NA</t>
        </is>
      </c>
      <c r="N714" s="6" t="inlineStr">
        <is>
          <t>NA</t>
        </is>
      </c>
      <c r="O714" s="6" t="inlineStr">
        <is>
          <t>NA</t>
        </is>
      </c>
      <c r="P714" s="6" t="inlineStr">
        <is>
          <t>NA</t>
        </is>
      </c>
      <c r="Q714" s="6" t="inlineStr">
        <is>
          <t>NA</t>
        </is>
      </c>
      <c r="R714" s="6" t="n">
        <v>100</v>
      </c>
      <c r="S714" s="6" t="n">
        <v>100</v>
      </c>
      <c r="T714" s="7">
        <f>IF(ISNUMBER(R714), R714/S714, "")</f>
        <v/>
      </c>
      <c r="U714" s="6">
        <f>IF(ISNUMBER(R714), IF(R714=100, "PASS", "FAIL"), "")</f>
        <v/>
      </c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inlineStr">
        <is>
          <t>NA</t>
        </is>
      </c>
      <c r="G715" s="6" t="inlineStr">
        <is>
          <t>NA</t>
        </is>
      </c>
      <c r="H715" s="6" t="inlineStr">
        <is>
          <t>NA</t>
        </is>
      </c>
      <c r="I715" s="6" t="inlineStr">
        <is>
          <t>NA</t>
        </is>
      </c>
      <c r="J715" s="6" t="inlineStr">
        <is>
          <t>NA</t>
        </is>
      </c>
      <c r="K715" s="6" t="inlineStr">
        <is>
          <t>NA</t>
        </is>
      </c>
      <c r="L715" s="6" t="inlineStr">
        <is>
          <t>NA</t>
        </is>
      </c>
      <c r="M715" s="6" t="inlineStr">
        <is>
          <t>NA</t>
        </is>
      </c>
      <c r="N715" s="6" t="inlineStr">
        <is>
          <t>NA</t>
        </is>
      </c>
      <c r="O715" s="6" t="inlineStr">
        <is>
          <t>NA</t>
        </is>
      </c>
      <c r="P715" s="6" t="inlineStr">
        <is>
          <t>NA</t>
        </is>
      </c>
      <c r="Q715" s="6" t="inlineStr">
        <is>
          <t>NA</t>
        </is>
      </c>
      <c r="R715" s="6" t="n">
        <v>100</v>
      </c>
      <c r="S715" s="6" t="n">
        <v>100</v>
      </c>
      <c r="T715" s="7">
        <f>IF(ISNUMBER(R715), R715/S715, "")</f>
        <v/>
      </c>
      <c r="U715" s="6">
        <f>IF(ISNUMBER(R715), IF(R715=100, "PASS", "FAIL"), "")</f>
        <v/>
      </c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inlineStr">
        <is>
          <t>NA</t>
        </is>
      </c>
      <c r="G716" s="6" t="inlineStr">
        <is>
          <t>NA</t>
        </is>
      </c>
      <c r="H716" s="6" t="inlineStr">
        <is>
          <t>NA</t>
        </is>
      </c>
      <c r="I716" s="6" t="inlineStr">
        <is>
          <t>NA</t>
        </is>
      </c>
      <c r="J716" s="6" t="inlineStr">
        <is>
          <t>NA</t>
        </is>
      </c>
      <c r="K716" s="6" t="inlineStr">
        <is>
          <t>NA</t>
        </is>
      </c>
      <c r="L716" s="6" t="inlineStr">
        <is>
          <t>NA</t>
        </is>
      </c>
      <c r="M716" s="6" t="inlineStr">
        <is>
          <t>NA</t>
        </is>
      </c>
      <c r="N716" s="6" t="inlineStr">
        <is>
          <t>NA</t>
        </is>
      </c>
      <c r="O716" s="6" t="inlineStr">
        <is>
          <t>NA</t>
        </is>
      </c>
      <c r="P716" s="6" t="inlineStr">
        <is>
          <t>NA</t>
        </is>
      </c>
      <c r="Q716" s="6" t="inlineStr">
        <is>
          <t>NA</t>
        </is>
      </c>
      <c r="R716" s="6" t="n">
        <v>100</v>
      </c>
      <c r="S716" s="6" t="n">
        <v>100</v>
      </c>
      <c r="T716" s="7">
        <f>IF(ISNUMBER(R716), R716/S716, "")</f>
        <v/>
      </c>
      <c r="U716" s="6">
        <f>IF(ISNUMBER(R716), IF(R716=100, "PASS", "FAIL"), "")</f>
        <v/>
      </c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inlineStr">
        <is>
          <t>NA</t>
        </is>
      </c>
      <c r="G717" s="6" t="inlineStr">
        <is>
          <t>NA</t>
        </is>
      </c>
      <c r="H717" s="6" t="inlineStr">
        <is>
          <t>NA</t>
        </is>
      </c>
      <c r="I717" s="6" t="inlineStr">
        <is>
          <t>NA</t>
        </is>
      </c>
      <c r="J717" s="6" t="inlineStr">
        <is>
          <t>NA</t>
        </is>
      </c>
      <c r="K717" s="6" t="inlineStr">
        <is>
          <t>NA</t>
        </is>
      </c>
      <c r="L717" s="6" t="inlineStr">
        <is>
          <t>NA</t>
        </is>
      </c>
      <c r="M717" s="6" t="inlineStr">
        <is>
          <t>NA</t>
        </is>
      </c>
      <c r="N717" s="6" t="inlineStr">
        <is>
          <t>NA</t>
        </is>
      </c>
      <c r="O717" s="6" t="inlineStr">
        <is>
          <t>NA</t>
        </is>
      </c>
      <c r="P717" s="6" t="inlineStr">
        <is>
          <t>NA</t>
        </is>
      </c>
      <c r="Q717" s="6" t="inlineStr">
        <is>
          <t>NA</t>
        </is>
      </c>
      <c r="R717" s="6" t="n">
        <v>100</v>
      </c>
      <c r="S717" s="6" t="n">
        <v>100</v>
      </c>
      <c r="T717" s="7">
        <f>IF(ISNUMBER(R717), R717/S717, "")</f>
        <v/>
      </c>
      <c r="U717" s="6">
        <f>IF(ISNUMBER(R717), IF(R717=100, "PASS", "FAIL"), "")</f>
        <v/>
      </c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inlineStr">
        <is>
          <t>NA</t>
        </is>
      </c>
      <c r="G718" s="6" t="inlineStr">
        <is>
          <t>NA</t>
        </is>
      </c>
      <c r="H718" s="6" t="inlineStr">
        <is>
          <t>NA</t>
        </is>
      </c>
      <c r="I718" s="6" t="inlineStr">
        <is>
          <t>NA</t>
        </is>
      </c>
      <c r="J718" s="6" t="inlineStr">
        <is>
          <t>NA</t>
        </is>
      </c>
      <c r="K718" s="6" t="inlineStr">
        <is>
          <t>NA</t>
        </is>
      </c>
      <c r="L718" s="6" t="inlineStr">
        <is>
          <t>NA</t>
        </is>
      </c>
      <c r="M718" s="6" t="inlineStr">
        <is>
          <t>NA</t>
        </is>
      </c>
      <c r="N718" s="6" t="inlineStr">
        <is>
          <t>NA</t>
        </is>
      </c>
      <c r="O718" s="6" t="inlineStr">
        <is>
          <t>NA</t>
        </is>
      </c>
      <c r="P718" s="6" t="inlineStr">
        <is>
          <t>NA</t>
        </is>
      </c>
      <c r="Q718" s="6" t="inlineStr">
        <is>
          <t>NA</t>
        </is>
      </c>
      <c r="R718" s="6" t="n">
        <v>100</v>
      </c>
      <c r="S718" s="6" t="n">
        <v>100</v>
      </c>
      <c r="T718" s="7">
        <f>IF(ISNUMBER(R718), R718/S718, "")</f>
        <v/>
      </c>
      <c r="U718" s="6">
        <f>IF(ISNUMBER(R718), IF(R718=100, "PASS", "FAIL"), "")</f>
        <v/>
      </c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inlineStr">
        <is>
          <t>NA</t>
        </is>
      </c>
      <c r="G719" s="6" t="inlineStr">
        <is>
          <t>NA</t>
        </is>
      </c>
      <c r="H719" s="6" t="inlineStr">
        <is>
          <t>NA</t>
        </is>
      </c>
      <c r="I719" s="6" t="inlineStr">
        <is>
          <t>NA</t>
        </is>
      </c>
      <c r="J719" s="6" t="inlineStr">
        <is>
          <t>NA</t>
        </is>
      </c>
      <c r="K719" s="6" t="inlineStr">
        <is>
          <t>NA</t>
        </is>
      </c>
      <c r="L719" s="6" t="inlineStr">
        <is>
          <t>NA</t>
        </is>
      </c>
      <c r="M719" s="6" t="inlineStr">
        <is>
          <t>NA</t>
        </is>
      </c>
      <c r="N719" s="6" t="inlineStr">
        <is>
          <t>NA</t>
        </is>
      </c>
      <c r="O719" s="6" t="inlineStr">
        <is>
          <t>NA</t>
        </is>
      </c>
      <c r="P719" s="6" t="inlineStr">
        <is>
          <t>NA</t>
        </is>
      </c>
      <c r="Q719" s="6" t="inlineStr">
        <is>
          <t>NA</t>
        </is>
      </c>
      <c r="R719" s="6" t="n">
        <v>100</v>
      </c>
      <c r="S719" s="6" t="n">
        <v>100</v>
      </c>
      <c r="T719" s="7">
        <f>IF(ISNUMBER(R719), R719/S719, "")</f>
        <v/>
      </c>
      <c r="U719" s="6">
        <f>IF(ISNUMBER(R719), IF(R719=100, "PASS", "FAIL"), "")</f>
        <v/>
      </c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inlineStr">
        <is>
          <t>NA</t>
        </is>
      </c>
      <c r="G720" s="6" t="inlineStr">
        <is>
          <t>NA</t>
        </is>
      </c>
      <c r="H720" s="6" t="inlineStr">
        <is>
          <t>NA</t>
        </is>
      </c>
      <c r="I720" s="6" t="inlineStr">
        <is>
          <t>NA</t>
        </is>
      </c>
      <c r="J720" s="6" t="inlineStr">
        <is>
          <t>NA</t>
        </is>
      </c>
      <c r="K720" s="6" t="inlineStr">
        <is>
          <t>NA</t>
        </is>
      </c>
      <c r="L720" s="6" t="inlineStr">
        <is>
          <t>NA</t>
        </is>
      </c>
      <c r="M720" s="6" t="inlineStr">
        <is>
          <t>NA</t>
        </is>
      </c>
      <c r="N720" s="6" t="inlineStr">
        <is>
          <t>NA</t>
        </is>
      </c>
      <c r="O720" s="6" t="inlineStr">
        <is>
          <t>NA</t>
        </is>
      </c>
      <c r="P720" s="6" t="inlineStr">
        <is>
          <t>NA</t>
        </is>
      </c>
      <c r="Q720" s="6" t="inlineStr">
        <is>
          <t>NA</t>
        </is>
      </c>
      <c r="R720" s="6" t="n">
        <v>100</v>
      </c>
      <c r="S720" s="6" t="n">
        <v>100</v>
      </c>
      <c r="T720" s="7">
        <f>IF(ISNUMBER(R720), R720/S720, "")</f>
        <v/>
      </c>
      <c r="U720" s="6">
        <f>IF(ISNUMBER(R720), IF(R720=100, "PASS", "FAIL"), "")</f>
        <v/>
      </c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inlineStr">
        <is>
          <t>NA</t>
        </is>
      </c>
      <c r="G721" s="6" t="inlineStr">
        <is>
          <t>NA</t>
        </is>
      </c>
      <c r="H721" s="6" t="inlineStr">
        <is>
          <t>NA</t>
        </is>
      </c>
      <c r="I721" s="6" t="inlineStr">
        <is>
          <t>NA</t>
        </is>
      </c>
      <c r="J721" s="6" t="inlineStr">
        <is>
          <t>NA</t>
        </is>
      </c>
      <c r="K721" s="6" t="inlineStr">
        <is>
          <t>NA</t>
        </is>
      </c>
      <c r="L721" s="6" t="inlineStr">
        <is>
          <t>NA</t>
        </is>
      </c>
      <c r="M721" s="6" t="inlineStr">
        <is>
          <t>NA</t>
        </is>
      </c>
      <c r="N721" s="6" t="inlineStr">
        <is>
          <t>NA</t>
        </is>
      </c>
      <c r="O721" s="6" t="inlineStr">
        <is>
          <t>NA</t>
        </is>
      </c>
      <c r="P721" s="6" t="inlineStr">
        <is>
          <t>NA</t>
        </is>
      </c>
      <c r="Q721" s="6" t="inlineStr">
        <is>
          <t>NA</t>
        </is>
      </c>
      <c r="R721" s="6" t="n">
        <v>100</v>
      </c>
      <c r="S721" s="6" t="n">
        <v>100</v>
      </c>
      <c r="T721" s="7">
        <f>IF(ISNUMBER(R721), R721/S721, "")</f>
        <v/>
      </c>
      <c r="U721" s="6">
        <f>IF(ISNUMBER(R721), IF(R721=100, "PASS", "FAIL"), "")</f>
        <v/>
      </c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inlineStr">
        <is>
          <t>NA</t>
        </is>
      </c>
      <c r="G722" s="6" t="inlineStr">
        <is>
          <t>NA</t>
        </is>
      </c>
      <c r="H722" s="6" t="inlineStr">
        <is>
          <t>NA</t>
        </is>
      </c>
      <c r="I722" s="6" t="inlineStr">
        <is>
          <t>NA</t>
        </is>
      </c>
      <c r="J722" s="6" t="inlineStr">
        <is>
          <t>NA</t>
        </is>
      </c>
      <c r="K722" s="6" t="inlineStr">
        <is>
          <t>NA</t>
        </is>
      </c>
      <c r="L722" s="6" t="inlineStr">
        <is>
          <t>NA</t>
        </is>
      </c>
      <c r="M722" s="6" t="inlineStr">
        <is>
          <t>NA</t>
        </is>
      </c>
      <c r="N722" s="6" t="inlineStr">
        <is>
          <t>NA</t>
        </is>
      </c>
      <c r="O722" s="6" t="inlineStr">
        <is>
          <t>NA</t>
        </is>
      </c>
      <c r="P722" s="6" t="inlineStr">
        <is>
          <t>NA</t>
        </is>
      </c>
      <c r="Q722" s="6" t="inlineStr">
        <is>
          <t>NA</t>
        </is>
      </c>
      <c r="R722" s="6" t="n">
        <v>100</v>
      </c>
      <c r="S722" s="6" t="n">
        <v>100</v>
      </c>
      <c r="T722" s="7">
        <f>IF(ISNUMBER(R722), R722/S722, "")</f>
        <v/>
      </c>
      <c r="U722" s="6">
        <f>IF(ISNUMBER(R722), IF(R722=100, "PASS", "FAIL"), "")</f>
        <v/>
      </c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inlineStr">
        <is>
          <t>NA</t>
        </is>
      </c>
      <c r="G723" s="6" t="inlineStr">
        <is>
          <t>NA</t>
        </is>
      </c>
      <c r="H723" s="6" t="inlineStr">
        <is>
          <t>NA</t>
        </is>
      </c>
      <c r="I723" s="6" t="inlineStr">
        <is>
          <t>NA</t>
        </is>
      </c>
      <c r="J723" s="6" t="inlineStr">
        <is>
          <t>NA</t>
        </is>
      </c>
      <c r="K723" s="6" t="inlineStr">
        <is>
          <t>NA</t>
        </is>
      </c>
      <c r="L723" s="6" t="inlineStr">
        <is>
          <t>NA</t>
        </is>
      </c>
      <c r="M723" s="6" t="inlineStr">
        <is>
          <t>NA</t>
        </is>
      </c>
      <c r="N723" s="6" t="inlineStr">
        <is>
          <t>NA</t>
        </is>
      </c>
      <c r="O723" s="6" t="inlineStr">
        <is>
          <t>NA</t>
        </is>
      </c>
      <c r="P723" s="6" t="inlineStr">
        <is>
          <t>NA</t>
        </is>
      </c>
      <c r="Q723" s="6" t="inlineStr">
        <is>
          <t>NA</t>
        </is>
      </c>
      <c r="R723" s="6" t="n">
        <v>100</v>
      </c>
      <c r="S723" s="6" t="n">
        <v>100</v>
      </c>
      <c r="T723" s="7">
        <f>IF(ISNUMBER(R723), R723/S723, "")</f>
        <v/>
      </c>
      <c r="U723" s="6">
        <f>IF(ISNUMBER(R723), IF(R723=100, "PASS", "FAIL"), "")</f>
        <v/>
      </c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inlineStr">
        <is>
          <t>NA</t>
        </is>
      </c>
      <c r="G724" s="6" t="inlineStr">
        <is>
          <t>NA</t>
        </is>
      </c>
      <c r="H724" s="6" t="inlineStr">
        <is>
          <t>NA</t>
        </is>
      </c>
      <c r="I724" s="6" t="inlineStr">
        <is>
          <t>NA</t>
        </is>
      </c>
      <c r="J724" s="6" t="inlineStr">
        <is>
          <t>NA</t>
        </is>
      </c>
      <c r="K724" s="6" t="inlineStr">
        <is>
          <t>NA</t>
        </is>
      </c>
      <c r="L724" s="6" t="inlineStr">
        <is>
          <t>NA</t>
        </is>
      </c>
      <c r="M724" s="6" t="inlineStr">
        <is>
          <t>NA</t>
        </is>
      </c>
      <c r="N724" s="6" t="inlineStr">
        <is>
          <t>NA</t>
        </is>
      </c>
      <c r="O724" s="6" t="inlineStr">
        <is>
          <t>NA</t>
        </is>
      </c>
      <c r="P724" s="6" t="inlineStr">
        <is>
          <t>NA</t>
        </is>
      </c>
      <c r="Q724" s="6" t="inlineStr">
        <is>
          <t>NA</t>
        </is>
      </c>
      <c r="R724" s="6" t="n">
        <v>100</v>
      </c>
      <c r="S724" s="6" t="n">
        <v>100</v>
      </c>
      <c r="T724" s="7">
        <f>IF(ISNUMBER(R724), R724/S724, "")</f>
        <v/>
      </c>
      <c r="U724" s="6">
        <f>IF(ISNUMBER(R724), IF(R724=100, "PASS", "FAIL"), "")</f>
        <v/>
      </c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inlineStr">
        <is>
          <t>NA</t>
        </is>
      </c>
      <c r="G725" s="6" t="inlineStr">
        <is>
          <t>NA</t>
        </is>
      </c>
      <c r="H725" s="6" t="inlineStr">
        <is>
          <t>NA</t>
        </is>
      </c>
      <c r="I725" s="6" t="inlineStr">
        <is>
          <t>NA</t>
        </is>
      </c>
      <c r="J725" s="6" t="inlineStr">
        <is>
          <t>NA</t>
        </is>
      </c>
      <c r="K725" s="6" t="inlineStr">
        <is>
          <t>NA</t>
        </is>
      </c>
      <c r="L725" s="6" t="inlineStr">
        <is>
          <t>NA</t>
        </is>
      </c>
      <c r="M725" s="6" t="inlineStr">
        <is>
          <t>NA</t>
        </is>
      </c>
      <c r="N725" s="6" t="inlineStr">
        <is>
          <t>NA</t>
        </is>
      </c>
      <c r="O725" s="6" t="inlineStr">
        <is>
          <t>NA</t>
        </is>
      </c>
      <c r="P725" s="6" t="inlineStr">
        <is>
          <t>NA</t>
        </is>
      </c>
      <c r="Q725" s="6" t="inlineStr">
        <is>
          <t>NA</t>
        </is>
      </c>
      <c r="R725" s="6" t="n">
        <v>100</v>
      </c>
      <c r="S725" s="6" t="n">
        <v>100</v>
      </c>
      <c r="T725" s="7">
        <f>IF(ISNUMBER(R725), R725/S725, "")</f>
        <v/>
      </c>
      <c r="U725" s="6">
        <f>IF(ISNUMBER(R725), IF(R725=100, "PASS", "FAIL"), "")</f>
        <v/>
      </c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inlineStr">
        <is>
          <t>NA</t>
        </is>
      </c>
      <c r="G726" s="6" t="inlineStr">
        <is>
          <t>NA</t>
        </is>
      </c>
      <c r="H726" s="6" t="inlineStr">
        <is>
          <t>NA</t>
        </is>
      </c>
      <c r="I726" s="6" t="inlineStr">
        <is>
          <t>NA</t>
        </is>
      </c>
      <c r="J726" s="6" t="inlineStr">
        <is>
          <t>NA</t>
        </is>
      </c>
      <c r="K726" s="6" t="inlineStr">
        <is>
          <t>NA</t>
        </is>
      </c>
      <c r="L726" s="6" t="inlineStr">
        <is>
          <t>NA</t>
        </is>
      </c>
      <c r="M726" s="6" t="inlineStr">
        <is>
          <t>NA</t>
        </is>
      </c>
      <c r="N726" s="6" t="inlineStr">
        <is>
          <t>NA</t>
        </is>
      </c>
      <c r="O726" s="6" t="inlineStr">
        <is>
          <t>NA</t>
        </is>
      </c>
      <c r="P726" s="6" t="inlineStr">
        <is>
          <t>NA</t>
        </is>
      </c>
      <c r="Q726" s="6" t="inlineStr">
        <is>
          <t>NA</t>
        </is>
      </c>
      <c r="R726" s="6" t="n">
        <v>100</v>
      </c>
      <c r="S726" s="6" t="n">
        <v>100</v>
      </c>
      <c r="T726" s="7">
        <f>IF(ISNUMBER(R726), R726/S726, "")</f>
        <v/>
      </c>
      <c r="U726" s="6">
        <f>IF(ISNUMBER(R726), IF(R726=100, "PASS", "FAIL"), "")</f>
        <v/>
      </c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inlineStr">
        <is>
          <t>NA</t>
        </is>
      </c>
      <c r="G727" s="6" t="inlineStr">
        <is>
          <t>NA</t>
        </is>
      </c>
      <c r="H727" s="6" t="inlineStr">
        <is>
          <t>NA</t>
        </is>
      </c>
      <c r="I727" s="6" t="inlineStr">
        <is>
          <t>NA</t>
        </is>
      </c>
      <c r="J727" s="6" t="inlineStr">
        <is>
          <t>NA</t>
        </is>
      </c>
      <c r="K727" s="6" t="inlineStr">
        <is>
          <t>NA</t>
        </is>
      </c>
      <c r="L727" s="6" t="inlineStr">
        <is>
          <t>NA</t>
        </is>
      </c>
      <c r="M727" s="6" t="inlineStr">
        <is>
          <t>NA</t>
        </is>
      </c>
      <c r="N727" s="6" t="inlineStr">
        <is>
          <t>NA</t>
        </is>
      </c>
      <c r="O727" s="6" t="inlineStr">
        <is>
          <t>NA</t>
        </is>
      </c>
      <c r="P727" s="6" t="inlineStr">
        <is>
          <t>NA</t>
        </is>
      </c>
      <c r="Q727" s="6" t="inlineStr">
        <is>
          <t>NA</t>
        </is>
      </c>
      <c r="R727" s="6" t="n">
        <v>100</v>
      </c>
      <c r="S727" s="6" t="n">
        <v>100</v>
      </c>
      <c r="T727" s="7">
        <f>IF(ISNUMBER(R727), R727/S727, "")</f>
        <v/>
      </c>
      <c r="U727" s="6">
        <f>IF(ISNUMBER(R727), IF(R727=100, "PASS", "FAIL"), "")</f>
        <v/>
      </c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inlineStr">
        <is>
          <t>NA</t>
        </is>
      </c>
      <c r="G728" s="6" t="inlineStr">
        <is>
          <t>NA</t>
        </is>
      </c>
      <c r="H728" s="6" t="inlineStr">
        <is>
          <t>NA</t>
        </is>
      </c>
      <c r="I728" s="6" t="inlineStr">
        <is>
          <t>NA</t>
        </is>
      </c>
      <c r="J728" s="6" t="inlineStr">
        <is>
          <t>NA</t>
        </is>
      </c>
      <c r="K728" s="6" t="inlineStr">
        <is>
          <t>NA</t>
        </is>
      </c>
      <c r="L728" s="6" t="inlineStr">
        <is>
          <t>NA</t>
        </is>
      </c>
      <c r="M728" s="6" t="inlineStr">
        <is>
          <t>NA</t>
        </is>
      </c>
      <c r="N728" s="6" t="inlineStr">
        <is>
          <t>NA</t>
        </is>
      </c>
      <c r="O728" s="6" t="inlineStr">
        <is>
          <t>NA</t>
        </is>
      </c>
      <c r="P728" s="6" t="inlineStr">
        <is>
          <t>NA</t>
        </is>
      </c>
      <c r="Q728" s="6" t="inlineStr">
        <is>
          <t>NA</t>
        </is>
      </c>
      <c r="R728" s="6" t="n">
        <v>100</v>
      </c>
      <c r="S728" s="6" t="n">
        <v>100</v>
      </c>
      <c r="T728" s="7">
        <f>IF(ISNUMBER(R728), R728/S728, "")</f>
        <v/>
      </c>
      <c r="U728" s="6">
        <f>IF(ISNUMBER(R728), IF(R728=100, "PASS", "FAIL"), "")</f>
        <v/>
      </c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inlineStr">
        <is>
          <t>NA</t>
        </is>
      </c>
      <c r="G729" s="6" t="inlineStr">
        <is>
          <t>NA</t>
        </is>
      </c>
      <c r="H729" s="6" t="inlineStr">
        <is>
          <t>NA</t>
        </is>
      </c>
      <c r="I729" s="6" t="inlineStr">
        <is>
          <t>NA</t>
        </is>
      </c>
      <c r="J729" s="6" t="inlineStr">
        <is>
          <t>NA</t>
        </is>
      </c>
      <c r="K729" s="6" t="inlineStr">
        <is>
          <t>NA</t>
        </is>
      </c>
      <c r="L729" s="6" t="inlineStr">
        <is>
          <t>NA</t>
        </is>
      </c>
      <c r="M729" s="6" t="inlineStr">
        <is>
          <t>NA</t>
        </is>
      </c>
      <c r="N729" s="6" t="inlineStr">
        <is>
          <t>NA</t>
        </is>
      </c>
      <c r="O729" s="6" t="inlineStr">
        <is>
          <t>NA</t>
        </is>
      </c>
      <c r="P729" s="6" t="inlineStr">
        <is>
          <t>NA</t>
        </is>
      </c>
      <c r="Q729" s="6" t="inlineStr">
        <is>
          <t>NA</t>
        </is>
      </c>
      <c r="R729" s="6" t="n">
        <v>100</v>
      </c>
      <c r="S729" s="6" t="n">
        <v>100</v>
      </c>
      <c r="T729" s="7">
        <f>IF(ISNUMBER(R729), R729/S729, "")</f>
        <v/>
      </c>
      <c r="U729" s="6">
        <f>IF(ISNUMBER(R729), IF(R729=100, "PASS", "FAIL"), "")</f>
        <v/>
      </c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inlineStr">
        <is>
          <t>NA</t>
        </is>
      </c>
      <c r="G730" s="6" t="inlineStr">
        <is>
          <t>NA</t>
        </is>
      </c>
      <c r="H730" s="6" t="inlineStr">
        <is>
          <t>NA</t>
        </is>
      </c>
      <c r="I730" s="6" t="inlineStr">
        <is>
          <t>NA</t>
        </is>
      </c>
      <c r="J730" s="6" t="inlineStr">
        <is>
          <t>NA</t>
        </is>
      </c>
      <c r="K730" s="6" t="inlineStr">
        <is>
          <t>NA</t>
        </is>
      </c>
      <c r="L730" s="6" t="inlineStr">
        <is>
          <t>NA</t>
        </is>
      </c>
      <c r="M730" s="6" t="inlineStr">
        <is>
          <t>NA</t>
        </is>
      </c>
      <c r="N730" s="6" t="inlineStr">
        <is>
          <t>NA</t>
        </is>
      </c>
      <c r="O730" s="6" t="inlineStr">
        <is>
          <t>NA</t>
        </is>
      </c>
      <c r="P730" s="6" t="inlineStr">
        <is>
          <t>NA</t>
        </is>
      </c>
      <c r="Q730" s="6" t="inlineStr">
        <is>
          <t>NA</t>
        </is>
      </c>
      <c r="R730" s="6" t="n">
        <v>100</v>
      </c>
      <c r="S730" s="6" t="n">
        <v>100</v>
      </c>
      <c r="T730" s="7">
        <f>IF(ISNUMBER(R730), R730/S730, "")</f>
        <v/>
      </c>
      <c r="U730" s="6">
        <f>IF(ISNUMBER(R730), IF(R730=100, "PASS", "FAIL"), "")</f>
        <v/>
      </c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inlineStr">
        <is>
          <t>NA</t>
        </is>
      </c>
      <c r="G731" s="6" t="inlineStr">
        <is>
          <t>NA</t>
        </is>
      </c>
      <c r="H731" s="6" t="inlineStr">
        <is>
          <t>NA</t>
        </is>
      </c>
      <c r="I731" s="6" t="inlineStr">
        <is>
          <t>NA</t>
        </is>
      </c>
      <c r="J731" s="6" t="inlineStr">
        <is>
          <t>NA</t>
        </is>
      </c>
      <c r="K731" s="6" t="inlineStr">
        <is>
          <t>NA</t>
        </is>
      </c>
      <c r="L731" s="6" t="inlineStr">
        <is>
          <t>NA</t>
        </is>
      </c>
      <c r="M731" s="6" t="inlineStr">
        <is>
          <t>NA</t>
        </is>
      </c>
      <c r="N731" s="6" t="inlineStr">
        <is>
          <t>NA</t>
        </is>
      </c>
      <c r="O731" s="6" t="inlineStr">
        <is>
          <t>NA</t>
        </is>
      </c>
      <c r="P731" s="6" t="inlineStr">
        <is>
          <t>NA</t>
        </is>
      </c>
      <c r="Q731" s="6" t="inlineStr">
        <is>
          <t>NA</t>
        </is>
      </c>
      <c r="R731" s="6" t="n">
        <v>100</v>
      </c>
      <c r="S731" s="6" t="n">
        <v>100</v>
      </c>
      <c r="T731" s="7">
        <f>IF(ISNUMBER(R731), R731/S731, "")</f>
        <v/>
      </c>
      <c r="U731" s="6">
        <f>IF(ISNUMBER(R731), IF(R731=100, "PASS", "FAIL"), "")</f>
        <v/>
      </c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inlineStr">
        <is>
          <t>NA</t>
        </is>
      </c>
      <c r="G732" s="6" t="inlineStr">
        <is>
          <t>NA</t>
        </is>
      </c>
      <c r="H732" s="6" t="inlineStr">
        <is>
          <t>NA</t>
        </is>
      </c>
      <c r="I732" s="6" t="inlineStr">
        <is>
          <t>NA</t>
        </is>
      </c>
      <c r="J732" s="6" t="inlineStr">
        <is>
          <t>NA</t>
        </is>
      </c>
      <c r="K732" s="6" t="inlineStr">
        <is>
          <t>NA</t>
        </is>
      </c>
      <c r="L732" s="6" t="inlineStr">
        <is>
          <t>NA</t>
        </is>
      </c>
      <c r="M732" s="6" t="inlineStr">
        <is>
          <t>NA</t>
        </is>
      </c>
      <c r="N732" s="6" t="inlineStr">
        <is>
          <t>NA</t>
        </is>
      </c>
      <c r="O732" s="6" t="inlineStr">
        <is>
          <t>NA</t>
        </is>
      </c>
      <c r="P732" s="6" t="inlineStr">
        <is>
          <t>NA</t>
        </is>
      </c>
      <c r="Q732" s="6" t="inlineStr">
        <is>
          <t>NA</t>
        </is>
      </c>
      <c r="R732" s="6" t="n">
        <v>100</v>
      </c>
      <c r="S732" s="6" t="n">
        <v>100</v>
      </c>
      <c r="T732" s="7">
        <f>IF(ISNUMBER(R732), R732/S732, "")</f>
        <v/>
      </c>
      <c r="U732" s="6">
        <f>IF(ISNUMBER(R732), IF(R732=100, "PASS", "FAIL"), "")</f>
        <v/>
      </c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inlineStr">
        <is>
          <t>NA</t>
        </is>
      </c>
      <c r="G733" s="6" t="inlineStr">
        <is>
          <t>NA</t>
        </is>
      </c>
      <c r="H733" s="6" t="inlineStr">
        <is>
          <t>NA</t>
        </is>
      </c>
      <c r="I733" s="6" t="inlineStr">
        <is>
          <t>NA</t>
        </is>
      </c>
      <c r="J733" s="6" t="inlineStr">
        <is>
          <t>NA</t>
        </is>
      </c>
      <c r="K733" s="6" t="inlineStr">
        <is>
          <t>NA</t>
        </is>
      </c>
      <c r="L733" s="6" t="inlineStr">
        <is>
          <t>NA</t>
        </is>
      </c>
      <c r="M733" s="6" t="inlineStr">
        <is>
          <t>NA</t>
        </is>
      </c>
      <c r="N733" s="6" t="inlineStr">
        <is>
          <t>NA</t>
        </is>
      </c>
      <c r="O733" s="6" t="inlineStr">
        <is>
          <t>NA</t>
        </is>
      </c>
      <c r="P733" s="6" t="inlineStr">
        <is>
          <t>NA</t>
        </is>
      </c>
      <c r="Q733" s="6" t="inlineStr">
        <is>
          <t>NA</t>
        </is>
      </c>
      <c r="R733" s="6" t="n">
        <v>100</v>
      </c>
      <c r="S733" s="6" t="n">
        <v>100</v>
      </c>
      <c r="T733" s="7">
        <f>IF(ISNUMBER(R733), R733/S733, "")</f>
        <v/>
      </c>
      <c r="U733" s="6">
        <f>IF(ISNUMBER(R733), IF(R733=100, "PASS", "FAIL"), "")</f>
        <v/>
      </c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inlineStr">
        <is>
          <t>NA</t>
        </is>
      </c>
      <c r="G734" s="6" t="inlineStr">
        <is>
          <t>NA</t>
        </is>
      </c>
      <c r="H734" s="6" t="inlineStr">
        <is>
          <t>NA</t>
        </is>
      </c>
      <c r="I734" s="6" t="inlineStr">
        <is>
          <t>NA</t>
        </is>
      </c>
      <c r="J734" s="6" t="inlineStr">
        <is>
          <t>NA</t>
        </is>
      </c>
      <c r="K734" s="6" t="inlineStr">
        <is>
          <t>NA</t>
        </is>
      </c>
      <c r="L734" s="6" t="inlineStr">
        <is>
          <t>NA</t>
        </is>
      </c>
      <c r="M734" s="6" t="inlineStr">
        <is>
          <t>NA</t>
        </is>
      </c>
      <c r="N734" s="6" t="inlineStr">
        <is>
          <t>NA</t>
        </is>
      </c>
      <c r="O734" s="6" t="inlineStr">
        <is>
          <t>NA</t>
        </is>
      </c>
      <c r="P734" s="6" t="inlineStr">
        <is>
          <t>NA</t>
        </is>
      </c>
      <c r="Q734" s="6" t="inlineStr">
        <is>
          <t>NA</t>
        </is>
      </c>
      <c r="R734" s="6" t="n">
        <v>100</v>
      </c>
      <c r="S734" s="6" t="n">
        <v>100</v>
      </c>
      <c r="T734" s="7">
        <f>IF(ISNUMBER(R734), R734/S734, "")</f>
        <v/>
      </c>
      <c r="U734" s="6">
        <f>IF(ISNUMBER(R734), IF(R734=100, "PASS", "FAIL"), "")</f>
        <v/>
      </c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inlineStr">
        <is>
          <t>NA</t>
        </is>
      </c>
      <c r="G735" s="6" t="inlineStr">
        <is>
          <t>NA</t>
        </is>
      </c>
      <c r="H735" s="6" t="inlineStr">
        <is>
          <t>NA</t>
        </is>
      </c>
      <c r="I735" s="6" t="inlineStr">
        <is>
          <t>NA</t>
        </is>
      </c>
      <c r="J735" s="6" t="inlineStr">
        <is>
          <t>NA</t>
        </is>
      </c>
      <c r="K735" s="6" t="inlineStr">
        <is>
          <t>NA</t>
        </is>
      </c>
      <c r="L735" s="6" t="inlineStr">
        <is>
          <t>NA</t>
        </is>
      </c>
      <c r="M735" s="6" t="inlineStr">
        <is>
          <t>NA</t>
        </is>
      </c>
      <c r="N735" s="6" t="inlineStr">
        <is>
          <t>NA</t>
        </is>
      </c>
      <c r="O735" s="6" t="inlineStr">
        <is>
          <t>NA</t>
        </is>
      </c>
      <c r="P735" s="6" t="inlineStr">
        <is>
          <t>NA</t>
        </is>
      </c>
      <c r="Q735" s="6" t="inlineStr">
        <is>
          <t>NA</t>
        </is>
      </c>
      <c r="R735" s="6" t="n">
        <v>100</v>
      </c>
      <c r="S735" s="6" t="n">
        <v>100</v>
      </c>
      <c r="T735" s="7">
        <f>IF(ISNUMBER(R735), R735/S735, "")</f>
        <v/>
      </c>
      <c r="U735" s="6">
        <f>IF(ISNUMBER(R735), IF(R735=100, "PASS", "FAIL"), "")</f>
        <v/>
      </c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inlineStr">
        <is>
          <t>NA</t>
        </is>
      </c>
      <c r="G736" s="6" t="inlineStr">
        <is>
          <t>NA</t>
        </is>
      </c>
      <c r="H736" s="6" t="inlineStr">
        <is>
          <t>NA</t>
        </is>
      </c>
      <c r="I736" s="6" t="inlineStr">
        <is>
          <t>NA</t>
        </is>
      </c>
      <c r="J736" s="6" t="inlineStr">
        <is>
          <t>NA</t>
        </is>
      </c>
      <c r="K736" s="6" t="inlineStr">
        <is>
          <t>NA</t>
        </is>
      </c>
      <c r="L736" s="6" t="inlineStr">
        <is>
          <t>NA</t>
        </is>
      </c>
      <c r="M736" s="6" t="inlineStr">
        <is>
          <t>NA</t>
        </is>
      </c>
      <c r="N736" s="6" t="inlineStr">
        <is>
          <t>NA</t>
        </is>
      </c>
      <c r="O736" s="6" t="inlineStr">
        <is>
          <t>NA</t>
        </is>
      </c>
      <c r="P736" s="6" t="inlineStr">
        <is>
          <t>NA</t>
        </is>
      </c>
      <c r="Q736" s="6" t="inlineStr">
        <is>
          <t>NA</t>
        </is>
      </c>
      <c r="R736" s="6" t="n">
        <v>100</v>
      </c>
      <c r="S736" s="6" t="n">
        <v>100</v>
      </c>
      <c r="T736" s="7">
        <f>IF(ISNUMBER(R736), R736/S736, "")</f>
        <v/>
      </c>
      <c r="U736" s="6">
        <f>IF(ISNUMBER(R736), IF(R736=100, "PASS", "FAIL"), "")</f>
        <v/>
      </c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inlineStr">
        <is>
          <t>NA</t>
        </is>
      </c>
      <c r="G737" s="6" t="inlineStr">
        <is>
          <t>NA</t>
        </is>
      </c>
      <c r="H737" s="6" t="inlineStr">
        <is>
          <t>NA</t>
        </is>
      </c>
      <c r="I737" s="6" t="inlineStr">
        <is>
          <t>NA</t>
        </is>
      </c>
      <c r="J737" s="6" t="inlineStr">
        <is>
          <t>NA</t>
        </is>
      </c>
      <c r="K737" s="6" t="inlineStr">
        <is>
          <t>NA</t>
        </is>
      </c>
      <c r="L737" s="6" t="inlineStr">
        <is>
          <t>NA</t>
        </is>
      </c>
      <c r="M737" s="6" t="inlineStr">
        <is>
          <t>NA</t>
        </is>
      </c>
      <c r="N737" s="6" t="inlineStr">
        <is>
          <t>NA</t>
        </is>
      </c>
      <c r="O737" s="6" t="inlineStr">
        <is>
          <t>NA</t>
        </is>
      </c>
      <c r="P737" s="6" t="inlineStr">
        <is>
          <t>NA</t>
        </is>
      </c>
      <c r="Q737" s="6" t="inlineStr">
        <is>
          <t>NA</t>
        </is>
      </c>
      <c r="R737" s="6" t="n">
        <v>100</v>
      </c>
      <c r="S737" s="6" t="n">
        <v>100</v>
      </c>
      <c r="T737" s="7">
        <f>IF(ISNUMBER(R737), R737/S737, "")</f>
        <v/>
      </c>
      <c r="U737" s="6">
        <f>IF(ISNUMBER(R737), IF(R737=100, "PASS", "FAIL"), "")</f>
        <v/>
      </c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inlineStr">
        <is>
          <t>NA</t>
        </is>
      </c>
      <c r="G738" s="6" t="inlineStr">
        <is>
          <t>NA</t>
        </is>
      </c>
      <c r="H738" s="6" t="inlineStr">
        <is>
          <t>NA</t>
        </is>
      </c>
      <c r="I738" s="6" t="inlineStr">
        <is>
          <t>NA</t>
        </is>
      </c>
      <c r="J738" s="6" t="inlineStr">
        <is>
          <t>NA</t>
        </is>
      </c>
      <c r="K738" s="6" t="inlineStr">
        <is>
          <t>NA</t>
        </is>
      </c>
      <c r="L738" s="6" t="inlineStr">
        <is>
          <t>NA</t>
        </is>
      </c>
      <c r="M738" s="6" t="inlineStr">
        <is>
          <t>NA</t>
        </is>
      </c>
      <c r="N738" s="6" t="inlineStr">
        <is>
          <t>NA</t>
        </is>
      </c>
      <c r="O738" s="6" t="inlineStr">
        <is>
          <t>NA</t>
        </is>
      </c>
      <c r="P738" s="6" t="inlineStr">
        <is>
          <t>NA</t>
        </is>
      </c>
      <c r="Q738" s="6" t="inlineStr">
        <is>
          <t>NA</t>
        </is>
      </c>
      <c r="R738" s="6" t="n">
        <v>100</v>
      </c>
      <c r="S738" s="6" t="n">
        <v>100</v>
      </c>
      <c r="T738" s="7">
        <f>IF(ISNUMBER(R738), R738/S738, "")</f>
        <v/>
      </c>
      <c r="U738" s="6">
        <f>IF(ISNUMBER(R738), IF(R738=100, "PASS", "FAIL"), "")</f>
        <v/>
      </c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inlineStr">
        <is>
          <t>NA</t>
        </is>
      </c>
      <c r="G739" s="6" t="inlineStr">
        <is>
          <t>NA</t>
        </is>
      </c>
      <c r="H739" s="6" t="inlineStr">
        <is>
          <t>NA</t>
        </is>
      </c>
      <c r="I739" s="6" t="inlineStr">
        <is>
          <t>NA</t>
        </is>
      </c>
      <c r="J739" s="6" t="inlineStr">
        <is>
          <t>NA</t>
        </is>
      </c>
      <c r="K739" s="6" t="inlineStr">
        <is>
          <t>NA</t>
        </is>
      </c>
      <c r="L739" s="6" t="inlineStr">
        <is>
          <t>NA</t>
        </is>
      </c>
      <c r="M739" s="6" t="inlineStr">
        <is>
          <t>NA</t>
        </is>
      </c>
      <c r="N739" s="6" t="inlineStr">
        <is>
          <t>NA</t>
        </is>
      </c>
      <c r="O739" s="6" t="inlineStr">
        <is>
          <t>NA</t>
        </is>
      </c>
      <c r="P739" s="6" t="inlineStr">
        <is>
          <t>NA</t>
        </is>
      </c>
      <c r="Q739" s="6" t="inlineStr">
        <is>
          <t>NA</t>
        </is>
      </c>
      <c r="R739" s="6" t="n">
        <v>100</v>
      </c>
      <c r="S739" s="6" t="n">
        <v>100</v>
      </c>
      <c r="T739" s="7">
        <f>IF(ISNUMBER(R739), R739/S739, "")</f>
        <v/>
      </c>
      <c r="U739" s="6">
        <f>IF(ISNUMBER(R739), IF(R739=100, "PASS", "FAIL"), "")</f>
        <v/>
      </c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inlineStr">
        <is>
          <t>NA</t>
        </is>
      </c>
      <c r="G740" s="6" t="inlineStr">
        <is>
          <t>NA</t>
        </is>
      </c>
      <c r="H740" s="6" t="inlineStr">
        <is>
          <t>NA</t>
        </is>
      </c>
      <c r="I740" s="6" t="inlineStr">
        <is>
          <t>NA</t>
        </is>
      </c>
      <c r="J740" s="6" t="inlineStr">
        <is>
          <t>NA</t>
        </is>
      </c>
      <c r="K740" s="6" t="inlineStr">
        <is>
          <t>NA</t>
        </is>
      </c>
      <c r="L740" s="6" t="inlineStr">
        <is>
          <t>NA</t>
        </is>
      </c>
      <c r="M740" s="6" t="inlineStr">
        <is>
          <t>NA</t>
        </is>
      </c>
      <c r="N740" s="6" t="inlineStr">
        <is>
          <t>NA</t>
        </is>
      </c>
      <c r="O740" s="6" t="inlineStr">
        <is>
          <t>NA</t>
        </is>
      </c>
      <c r="P740" s="6" t="inlineStr">
        <is>
          <t>NA</t>
        </is>
      </c>
      <c r="Q740" s="6" t="inlineStr">
        <is>
          <t>NA</t>
        </is>
      </c>
      <c r="R740" s="6" t="n">
        <v>100</v>
      </c>
      <c r="S740" s="6" t="n">
        <v>100</v>
      </c>
      <c r="T740" s="7">
        <f>IF(ISNUMBER(R740), R740/S740, "")</f>
        <v/>
      </c>
      <c r="U740" s="6">
        <f>IF(ISNUMBER(R740), IF(R740=100, "PASS", "FAIL"), "")</f>
        <v/>
      </c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inlineStr">
        <is>
          <t>NA</t>
        </is>
      </c>
      <c r="G741" s="6" t="inlineStr">
        <is>
          <t>NA</t>
        </is>
      </c>
      <c r="H741" s="6" t="inlineStr">
        <is>
          <t>NA</t>
        </is>
      </c>
      <c r="I741" s="6" t="inlineStr">
        <is>
          <t>NA</t>
        </is>
      </c>
      <c r="J741" s="6" t="inlineStr">
        <is>
          <t>NA</t>
        </is>
      </c>
      <c r="K741" s="6" t="inlineStr">
        <is>
          <t>NA</t>
        </is>
      </c>
      <c r="L741" s="6" t="inlineStr">
        <is>
          <t>NA</t>
        </is>
      </c>
      <c r="M741" s="6" t="inlineStr">
        <is>
          <t>NA</t>
        </is>
      </c>
      <c r="N741" s="6" t="inlineStr">
        <is>
          <t>NA</t>
        </is>
      </c>
      <c r="O741" s="6" t="inlineStr">
        <is>
          <t>NA</t>
        </is>
      </c>
      <c r="P741" s="6" t="inlineStr">
        <is>
          <t>NA</t>
        </is>
      </c>
      <c r="Q741" s="6" t="inlineStr">
        <is>
          <t>NA</t>
        </is>
      </c>
      <c r="R741" s="6" t="n">
        <v>100</v>
      </c>
      <c r="S741" s="6" t="n">
        <v>100</v>
      </c>
      <c r="T741" s="7">
        <f>IF(ISNUMBER(R741), R741/S741, "")</f>
        <v/>
      </c>
      <c r="U741" s="6">
        <f>IF(ISNUMBER(R741), IF(R741=100, "PASS", "FAIL"), "")</f>
        <v/>
      </c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inlineStr">
        <is>
          <t>NA</t>
        </is>
      </c>
      <c r="G742" s="6" t="inlineStr">
        <is>
          <t>NA</t>
        </is>
      </c>
      <c r="H742" s="6" t="inlineStr">
        <is>
          <t>NA</t>
        </is>
      </c>
      <c r="I742" s="6" t="inlineStr">
        <is>
          <t>NA</t>
        </is>
      </c>
      <c r="J742" s="6" t="inlineStr">
        <is>
          <t>NA</t>
        </is>
      </c>
      <c r="K742" s="6" t="inlineStr">
        <is>
          <t>NA</t>
        </is>
      </c>
      <c r="L742" s="6" t="inlineStr">
        <is>
          <t>NA</t>
        </is>
      </c>
      <c r="M742" s="6" t="inlineStr">
        <is>
          <t>NA</t>
        </is>
      </c>
      <c r="N742" s="6" t="inlineStr">
        <is>
          <t>NA</t>
        </is>
      </c>
      <c r="O742" s="6" t="inlineStr">
        <is>
          <t>NA</t>
        </is>
      </c>
      <c r="P742" s="6" t="inlineStr">
        <is>
          <t>NA</t>
        </is>
      </c>
      <c r="Q742" s="6" t="inlineStr">
        <is>
          <t>NA</t>
        </is>
      </c>
      <c r="R742" s="6" t="n">
        <v>100</v>
      </c>
      <c r="S742" s="6" t="n">
        <v>100</v>
      </c>
      <c r="T742" s="7">
        <f>IF(ISNUMBER(R742), R742/S742, "")</f>
        <v/>
      </c>
      <c r="U742" s="6">
        <f>IF(ISNUMBER(R742), IF(R742=100, "PASS", "FAIL"), "")</f>
        <v/>
      </c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inlineStr">
        <is>
          <t>NA</t>
        </is>
      </c>
      <c r="G743" s="6" t="inlineStr">
        <is>
          <t>NA</t>
        </is>
      </c>
      <c r="H743" s="6" t="inlineStr">
        <is>
          <t>NA</t>
        </is>
      </c>
      <c r="I743" s="6" t="inlineStr">
        <is>
          <t>NA</t>
        </is>
      </c>
      <c r="J743" s="6" t="inlineStr">
        <is>
          <t>NA</t>
        </is>
      </c>
      <c r="K743" s="6" t="inlineStr">
        <is>
          <t>NA</t>
        </is>
      </c>
      <c r="L743" s="6" t="inlineStr">
        <is>
          <t>NA</t>
        </is>
      </c>
      <c r="M743" s="6" t="inlineStr">
        <is>
          <t>NA</t>
        </is>
      </c>
      <c r="N743" s="6" t="inlineStr">
        <is>
          <t>NA</t>
        </is>
      </c>
      <c r="O743" s="6" t="inlineStr">
        <is>
          <t>NA</t>
        </is>
      </c>
      <c r="P743" s="6" t="inlineStr">
        <is>
          <t>NA</t>
        </is>
      </c>
      <c r="Q743" s="6" t="inlineStr">
        <is>
          <t>NA</t>
        </is>
      </c>
      <c r="R743" s="6" t="n">
        <v>100</v>
      </c>
      <c r="S743" s="6" t="n">
        <v>100</v>
      </c>
      <c r="T743" s="7">
        <f>IF(ISNUMBER(R743), R743/S743, "")</f>
        <v/>
      </c>
      <c r="U743" s="6">
        <f>IF(ISNUMBER(R743), IF(R743=100, "PASS", "FAIL"), "")</f>
        <v/>
      </c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inlineStr">
        <is>
          <t>NA</t>
        </is>
      </c>
      <c r="G744" s="6" t="inlineStr">
        <is>
          <t>NA</t>
        </is>
      </c>
      <c r="H744" s="6" t="inlineStr">
        <is>
          <t>NA</t>
        </is>
      </c>
      <c r="I744" s="6" t="inlineStr">
        <is>
          <t>NA</t>
        </is>
      </c>
      <c r="J744" s="6" t="inlineStr">
        <is>
          <t>NA</t>
        </is>
      </c>
      <c r="K744" s="6" t="inlineStr">
        <is>
          <t>NA</t>
        </is>
      </c>
      <c r="L744" s="6" t="inlineStr">
        <is>
          <t>NA</t>
        </is>
      </c>
      <c r="M744" s="6" t="inlineStr">
        <is>
          <t>NA</t>
        </is>
      </c>
      <c r="N744" s="6" t="inlineStr">
        <is>
          <t>NA</t>
        </is>
      </c>
      <c r="O744" s="6" t="inlineStr">
        <is>
          <t>NA</t>
        </is>
      </c>
      <c r="P744" s="6" t="inlineStr">
        <is>
          <t>NA</t>
        </is>
      </c>
      <c r="Q744" s="6" t="inlineStr">
        <is>
          <t>NA</t>
        </is>
      </c>
      <c r="R744" s="6" t="n">
        <v>100</v>
      </c>
      <c r="S744" s="6" t="n">
        <v>100</v>
      </c>
      <c r="T744" s="7">
        <f>IF(ISNUMBER(R744), R744/S744, "")</f>
        <v/>
      </c>
      <c r="U744" s="6">
        <f>IF(ISNUMBER(R744), IF(R744=100, "PASS", "FAIL"), "")</f>
        <v/>
      </c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inlineStr">
        <is>
          <t>NA</t>
        </is>
      </c>
      <c r="G745" s="6" t="inlineStr">
        <is>
          <t>NA</t>
        </is>
      </c>
      <c r="H745" s="6" t="inlineStr">
        <is>
          <t>NA</t>
        </is>
      </c>
      <c r="I745" s="6" t="inlineStr">
        <is>
          <t>NA</t>
        </is>
      </c>
      <c r="J745" s="6" t="inlineStr">
        <is>
          <t>NA</t>
        </is>
      </c>
      <c r="K745" s="6" t="inlineStr">
        <is>
          <t>NA</t>
        </is>
      </c>
      <c r="L745" s="6" t="inlineStr">
        <is>
          <t>NA</t>
        </is>
      </c>
      <c r="M745" s="6" t="inlineStr">
        <is>
          <t>NA</t>
        </is>
      </c>
      <c r="N745" s="6" t="inlineStr">
        <is>
          <t>NA</t>
        </is>
      </c>
      <c r="O745" s="6" t="inlineStr">
        <is>
          <t>NA</t>
        </is>
      </c>
      <c r="P745" s="6" t="inlineStr">
        <is>
          <t>NA</t>
        </is>
      </c>
      <c r="Q745" s="6" t="inlineStr">
        <is>
          <t>NA</t>
        </is>
      </c>
      <c r="R745" s="6" t="n">
        <v>100</v>
      </c>
      <c r="S745" s="6" t="n">
        <v>100</v>
      </c>
      <c r="T745" s="7">
        <f>IF(ISNUMBER(R745), R745/S745, "")</f>
        <v/>
      </c>
      <c r="U745" s="6">
        <f>IF(ISNUMBER(R745), IF(R745=100, "PASS", "FAIL"), "")</f>
        <v/>
      </c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inlineStr">
        <is>
          <t>NA</t>
        </is>
      </c>
      <c r="G746" s="6" t="inlineStr">
        <is>
          <t>NA</t>
        </is>
      </c>
      <c r="H746" s="6" t="inlineStr">
        <is>
          <t>NA</t>
        </is>
      </c>
      <c r="I746" s="6" t="inlineStr">
        <is>
          <t>NA</t>
        </is>
      </c>
      <c r="J746" s="6" t="inlineStr">
        <is>
          <t>NA</t>
        </is>
      </c>
      <c r="K746" s="6" t="inlineStr">
        <is>
          <t>NA</t>
        </is>
      </c>
      <c r="L746" s="6" t="inlineStr">
        <is>
          <t>NA</t>
        </is>
      </c>
      <c r="M746" s="6" t="inlineStr">
        <is>
          <t>NA</t>
        </is>
      </c>
      <c r="N746" s="6" t="inlineStr">
        <is>
          <t>NA</t>
        </is>
      </c>
      <c r="O746" s="6" t="inlineStr">
        <is>
          <t>NA</t>
        </is>
      </c>
      <c r="P746" s="6" t="inlineStr">
        <is>
          <t>NA</t>
        </is>
      </c>
      <c r="Q746" s="6" t="inlineStr">
        <is>
          <t>NA</t>
        </is>
      </c>
      <c r="R746" s="6" t="n">
        <v>100</v>
      </c>
      <c r="S746" s="6" t="n">
        <v>100</v>
      </c>
      <c r="T746" s="7">
        <f>IF(ISNUMBER(R746), R746/S746, "")</f>
        <v/>
      </c>
      <c r="U746" s="6">
        <f>IF(ISNUMBER(R746), IF(R746=100, "PASS", "FAIL"), "")</f>
        <v/>
      </c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inlineStr">
        <is>
          <t>NA</t>
        </is>
      </c>
      <c r="G747" s="6" t="inlineStr">
        <is>
          <t>NA</t>
        </is>
      </c>
      <c r="H747" s="6" t="inlineStr">
        <is>
          <t>NA</t>
        </is>
      </c>
      <c r="I747" s="6" t="inlineStr">
        <is>
          <t>NA</t>
        </is>
      </c>
      <c r="J747" s="6" t="inlineStr">
        <is>
          <t>NA</t>
        </is>
      </c>
      <c r="K747" s="6" t="inlineStr">
        <is>
          <t>NA</t>
        </is>
      </c>
      <c r="L747" s="6" t="inlineStr">
        <is>
          <t>NA</t>
        </is>
      </c>
      <c r="M747" s="6" t="inlineStr">
        <is>
          <t>NA</t>
        </is>
      </c>
      <c r="N747" s="6" t="inlineStr">
        <is>
          <t>NA</t>
        </is>
      </c>
      <c r="O747" s="6" t="inlineStr">
        <is>
          <t>NA</t>
        </is>
      </c>
      <c r="P747" s="6" t="inlineStr">
        <is>
          <t>NA</t>
        </is>
      </c>
      <c r="Q747" s="6" t="inlineStr">
        <is>
          <t>NA</t>
        </is>
      </c>
      <c r="R747" s="6" t="n">
        <v>100</v>
      </c>
      <c r="S747" s="6" t="n">
        <v>100</v>
      </c>
      <c r="T747" s="7">
        <f>IF(ISNUMBER(R747), R747/S747, "")</f>
        <v/>
      </c>
      <c r="U747" s="6">
        <f>IF(ISNUMBER(R747), IF(R747=100, "PASS", "FAIL"), "")</f>
        <v/>
      </c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inlineStr">
        <is>
          <t>NA</t>
        </is>
      </c>
      <c r="G748" s="6" t="inlineStr">
        <is>
          <t>NA</t>
        </is>
      </c>
      <c r="H748" s="6" t="inlineStr">
        <is>
          <t>NA</t>
        </is>
      </c>
      <c r="I748" s="6" t="inlineStr">
        <is>
          <t>NA</t>
        </is>
      </c>
      <c r="J748" s="6" t="inlineStr">
        <is>
          <t>NA</t>
        </is>
      </c>
      <c r="K748" s="6" t="inlineStr">
        <is>
          <t>NA</t>
        </is>
      </c>
      <c r="L748" s="6" t="inlineStr">
        <is>
          <t>NA</t>
        </is>
      </c>
      <c r="M748" s="6" t="inlineStr">
        <is>
          <t>NA</t>
        </is>
      </c>
      <c r="N748" s="6" t="inlineStr">
        <is>
          <t>NA</t>
        </is>
      </c>
      <c r="O748" s="6" t="inlineStr">
        <is>
          <t>NA</t>
        </is>
      </c>
      <c r="P748" s="6" t="inlineStr">
        <is>
          <t>NA</t>
        </is>
      </c>
      <c r="Q748" s="6" t="inlineStr">
        <is>
          <t>NA</t>
        </is>
      </c>
      <c r="R748" s="6" t="n">
        <v>100</v>
      </c>
      <c r="S748" s="6" t="n">
        <v>100</v>
      </c>
      <c r="T748" s="7">
        <f>IF(ISNUMBER(R748), R748/S748, "")</f>
        <v/>
      </c>
      <c r="U748" s="6">
        <f>IF(ISNUMBER(R748), IF(R748=100, "PASS", "FAIL"), "")</f>
        <v/>
      </c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inlineStr">
        <is>
          <t>NA</t>
        </is>
      </c>
      <c r="G749" s="6" t="inlineStr">
        <is>
          <t>NA</t>
        </is>
      </c>
      <c r="H749" s="6" t="inlineStr">
        <is>
          <t>NA</t>
        </is>
      </c>
      <c r="I749" s="6" t="inlineStr">
        <is>
          <t>NA</t>
        </is>
      </c>
      <c r="J749" s="6" t="inlineStr">
        <is>
          <t>NA</t>
        </is>
      </c>
      <c r="K749" s="6" t="inlineStr">
        <is>
          <t>NA</t>
        </is>
      </c>
      <c r="L749" s="6" t="inlineStr">
        <is>
          <t>NA</t>
        </is>
      </c>
      <c r="M749" s="6" t="inlineStr">
        <is>
          <t>NA</t>
        </is>
      </c>
      <c r="N749" s="6" t="inlineStr">
        <is>
          <t>NA</t>
        </is>
      </c>
      <c r="O749" s="6" t="inlineStr">
        <is>
          <t>NA</t>
        </is>
      </c>
      <c r="P749" s="6" t="inlineStr">
        <is>
          <t>NA</t>
        </is>
      </c>
      <c r="Q749" s="6" t="inlineStr">
        <is>
          <t>NA</t>
        </is>
      </c>
      <c r="R749" s="6" t="n">
        <v>100</v>
      </c>
      <c r="S749" s="6" t="n">
        <v>100</v>
      </c>
      <c r="T749" s="7">
        <f>IF(ISNUMBER(R749), R749/S749, "")</f>
        <v/>
      </c>
      <c r="U749" s="6">
        <f>IF(ISNUMBER(R749), IF(R749=100, "PASS", "FAIL"), "")</f>
        <v/>
      </c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inlineStr">
        <is>
          <t>NA</t>
        </is>
      </c>
      <c r="G750" s="6" t="inlineStr">
        <is>
          <t>NA</t>
        </is>
      </c>
      <c r="H750" s="6" t="inlineStr">
        <is>
          <t>NA</t>
        </is>
      </c>
      <c r="I750" s="6" t="inlineStr">
        <is>
          <t>NA</t>
        </is>
      </c>
      <c r="J750" s="6" t="inlineStr">
        <is>
          <t>NA</t>
        </is>
      </c>
      <c r="K750" s="6" t="inlineStr">
        <is>
          <t>NA</t>
        </is>
      </c>
      <c r="L750" s="6" t="inlineStr">
        <is>
          <t>NA</t>
        </is>
      </c>
      <c r="M750" s="6" t="inlineStr">
        <is>
          <t>NA</t>
        </is>
      </c>
      <c r="N750" s="6" t="inlineStr">
        <is>
          <t>NA</t>
        </is>
      </c>
      <c r="O750" s="6" t="inlineStr">
        <is>
          <t>NA</t>
        </is>
      </c>
      <c r="P750" s="6" t="inlineStr">
        <is>
          <t>NA</t>
        </is>
      </c>
      <c r="Q750" s="6" t="inlineStr">
        <is>
          <t>NA</t>
        </is>
      </c>
      <c r="R750" s="6" t="n">
        <v>100</v>
      </c>
      <c r="S750" s="6" t="n">
        <v>100</v>
      </c>
      <c r="T750" s="7">
        <f>IF(ISNUMBER(R750), R750/S750, "")</f>
        <v/>
      </c>
      <c r="U750" s="6">
        <f>IF(ISNUMBER(R750), IF(R750=100, "PASS", "FAIL"), "")</f>
        <v/>
      </c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inlineStr">
        <is>
          <t>NA</t>
        </is>
      </c>
      <c r="G751" s="6" t="inlineStr">
        <is>
          <t>NA</t>
        </is>
      </c>
      <c r="H751" s="6" t="inlineStr">
        <is>
          <t>NA</t>
        </is>
      </c>
      <c r="I751" s="6" t="inlineStr">
        <is>
          <t>NA</t>
        </is>
      </c>
      <c r="J751" s="6" t="inlineStr">
        <is>
          <t>NA</t>
        </is>
      </c>
      <c r="K751" s="6" t="inlineStr">
        <is>
          <t>NA</t>
        </is>
      </c>
      <c r="L751" s="6" t="inlineStr">
        <is>
          <t>NA</t>
        </is>
      </c>
      <c r="M751" s="6" t="inlineStr">
        <is>
          <t>NA</t>
        </is>
      </c>
      <c r="N751" s="6" t="inlineStr">
        <is>
          <t>NA</t>
        </is>
      </c>
      <c r="O751" s="6" t="inlineStr">
        <is>
          <t>NA</t>
        </is>
      </c>
      <c r="P751" s="6" t="inlineStr">
        <is>
          <t>NA</t>
        </is>
      </c>
      <c r="Q751" s="6" t="inlineStr">
        <is>
          <t>NA</t>
        </is>
      </c>
      <c r="R751" s="6" t="n">
        <v>100</v>
      </c>
      <c r="S751" s="6" t="n">
        <v>100</v>
      </c>
      <c r="T751" s="7">
        <f>IF(ISNUMBER(R751), R751/S751, "")</f>
        <v/>
      </c>
      <c r="U751" s="6">
        <f>IF(ISNUMBER(R751), IF(R751=100, "PASS", "FAIL"), "")</f>
        <v/>
      </c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inlineStr">
        <is>
          <t>NA</t>
        </is>
      </c>
      <c r="G752" s="6" t="inlineStr">
        <is>
          <t>NA</t>
        </is>
      </c>
      <c r="H752" s="6" t="inlineStr">
        <is>
          <t>NA</t>
        </is>
      </c>
      <c r="I752" s="6" t="inlineStr">
        <is>
          <t>NA</t>
        </is>
      </c>
      <c r="J752" s="6" t="inlineStr">
        <is>
          <t>NA</t>
        </is>
      </c>
      <c r="K752" s="6" t="inlineStr">
        <is>
          <t>NA</t>
        </is>
      </c>
      <c r="L752" s="6" t="inlineStr">
        <is>
          <t>NA</t>
        </is>
      </c>
      <c r="M752" s="6" t="inlineStr">
        <is>
          <t>NA</t>
        </is>
      </c>
      <c r="N752" s="6" t="inlineStr">
        <is>
          <t>NA</t>
        </is>
      </c>
      <c r="O752" s="6" t="inlineStr">
        <is>
          <t>NA</t>
        </is>
      </c>
      <c r="P752" s="6" t="inlineStr">
        <is>
          <t>NA</t>
        </is>
      </c>
      <c r="Q752" s="6" t="inlineStr">
        <is>
          <t>NA</t>
        </is>
      </c>
      <c r="R752" s="6" t="n">
        <v>100</v>
      </c>
      <c r="S752" s="6" t="n">
        <v>100</v>
      </c>
      <c r="T752" s="7">
        <f>IF(ISNUMBER(R752), R752/S752, "")</f>
        <v/>
      </c>
      <c r="U752" s="6">
        <f>IF(ISNUMBER(R752), IF(R752=100, "PASS", "FAIL"), "")</f>
        <v/>
      </c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inlineStr">
        <is>
          <t>NA</t>
        </is>
      </c>
      <c r="G753" s="6" t="inlineStr">
        <is>
          <t>NA</t>
        </is>
      </c>
      <c r="H753" s="6" t="inlineStr">
        <is>
          <t>NA</t>
        </is>
      </c>
      <c r="I753" s="6" t="inlineStr">
        <is>
          <t>NA</t>
        </is>
      </c>
      <c r="J753" s="6" t="inlineStr">
        <is>
          <t>NA</t>
        </is>
      </c>
      <c r="K753" s="6" t="inlineStr">
        <is>
          <t>NA</t>
        </is>
      </c>
      <c r="L753" s="6" t="inlineStr">
        <is>
          <t>NA</t>
        </is>
      </c>
      <c r="M753" s="6" t="inlineStr">
        <is>
          <t>NA</t>
        </is>
      </c>
      <c r="N753" s="6" t="inlineStr">
        <is>
          <t>NA</t>
        </is>
      </c>
      <c r="O753" s="6" t="inlineStr">
        <is>
          <t>NA</t>
        </is>
      </c>
      <c r="P753" s="6" t="inlineStr">
        <is>
          <t>NA</t>
        </is>
      </c>
      <c r="Q753" s="6" t="inlineStr">
        <is>
          <t>NA</t>
        </is>
      </c>
      <c r="R753" s="6" t="n">
        <v>100</v>
      </c>
      <c r="S753" s="6" t="n">
        <v>100</v>
      </c>
      <c r="T753" s="7">
        <f>IF(ISNUMBER(R753), R753/S753, "")</f>
        <v/>
      </c>
      <c r="U753" s="6">
        <f>IF(ISNUMBER(R753), IF(R753=100, "PASS", "FAIL"), "")</f>
        <v/>
      </c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inlineStr">
        <is>
          <t>NA</t>
        </is>
      </c>
      <c r="G754" s="6" t="inlineStr">
        <is>
          <t>NA</t>
        </is>
      </c>
      <c r="H754" s="6" t="inlineStr">
        <is>
          <t>NA</t>
        </is>
      </c>
      <c r="I754" s="6" t="inlineStr">
        <is>
          <t>NA</t>
        </is>
      </c>
      <c r="J754" s="6" t="inlineStr">
        <is>
          <t>NA</t>
        </is>
      </c>
      <c r="K754" s="6" t="inlineStr">
        <is>
          <t>NA</t>
        </is>
      </c>
      <c r="L754" s="6" t="inlineStr">
        <is>
          <t>NA</t>
        </is>
      </c>
      <c r="M754" s="6" t="inlineStr">
        <is>
          <t>NA</t>
        </is>
      </c>
      <c r="N754" s="6" t="inlineStr">
        <is>
          <t>NA</t>
        </is>
      </c>
      <c r="O754" s="6" t="inlineStr">
        <is>
          <t>NA</t>
        </is>
      </c>
      <c r="P754" s="6" t="inlineStr">
        <is>
          <t>NA</t>
        </is>
      </c>
      <c r="Q754" s="6" t="inlineStr">
        <is>
          <t>NA</t>
        </is>
      </c>
      <c r="R754" s="6" t="n">
        <v>100</v>
      </c>
      <c r="S754" s="6" t="n">
        <v>100</v>
      </c>
      <c r="T754" s="7">
        <f>IF(ISNUMBER(R754), R754/S754, "")</f>
        <v/>
      </c>
      <c r="U754" s="6">
        <f>IF(ISNUMBER(R754), IF(R754=100, "PASS", "FAIL"), "")</f>
        <v/>
      </c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inlineStr">
        <is>
          <t>NA</t>
        </is>
      </c>
      <c r="G755" s="6" t="inlineStr">
        <is>
          <t>NA</t>
        </is>
      </c>
      <c r="H755" s="6" t="inlineStr">
        <is>
          <t>NA</t>
        </is>
      </c>
      <c r="I755" s="6" t="inlineStr">
        <is>
          <t>NA</t>
        </is>
      </c>
      <c r="J755" s="6" t="inlineStr">
        <is>
          <t>NA</t>
        </is>
      </c>
      <c r="K755" s="6" t="inlineStr">
        <is>
          <t>NA</t>
        </is>
      </c>
      <c r="L755" s="6" t="inlineStr">
        <is>
          <t>NA</t>
        </is>
      </c>
      <c r="M755" s="6" t="inlineStr">
        <is>
          <t>NA</t>
        </is>
      </c>
      <c r="N755" s="6" t="inlineStr">
        <is>
          <t>NA</t>
        </is>
      </c>
      <c r="O755" s="6" t="inlineStr">
        <is>
          <t>NA</t>
        </is>
      </c>
      <c r="P755" s="6" t="inlineStr">
        <is>
          <t>NA</t>
        </is>
      </c>
      <c r="Q755" s="6" t="inlineStr">
        <is>
          <t>NA</t>
        </is>
      </c>
      <c r="R755" s="6" t="n">
        <v>100</v>
      </c>
      <c r="S755" s="6" t="n">
        <v>100</v>
      </c>
      <c r="T755" s="7">
        <f>IF(ISNUMBER(R755), R755/S755, "")</f>
        <v/>
      </c>
      <c r="U755" s="6">
        <f>IF(ISNUMBER(R755), IF(R755=100, "PASS", "FAIL"), "")</f>
        <v/>
      </c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inlineStr">
        <is>
          <t>NA</t>
        </is>
      </c>
      <c r="G756" s="6" t="inlineStr">
        <is>
          <t>NA</t>
        </is>
      </c>
      <c r="H756" s="6" t="inlineStr">
        <is>
          <t>NA</t>
        </is>
      </c>
      <c r="I756" s="6" t="inlineStr">
        <is>
          <t>NA</t>
        </is>
      </c>
      <c r="J756" s="6" t="inlineStr">
        <is>
          <t>NA</t>
        </is>
      </c>
      <c r="K756" s="6" t="inlineStr">
        <is>
          <t>NA</t>
        </is>
      </c>
      <c r="L756" s="6" t="inlineStr">
        <is>
          <t>NA</t>
        </is>
      </c>
      <c r="M756" s="6" t="inlineStr">
        <is>
          <t>NA</t>
        </is>
      </c>
      <c r="N756" s="6" t="inlineStr">
        <is>
          <t>NA</t>
        </is>
      </c>
      <c r="O756" s="6" t="inlineStr">
        <is>
          <t>NA</t>
        </is>
      </c>
      <c r="P756" s="6" t="inlineStr">
        <is>
          <t>NA</t>
        </is>
      </c>
      <c r="Q756" s="6" t="inlineStr">
        <is>
          <t>NA</t>
        </is>
      </c>
      <c r="R756" s="6" t="n">
        <v>100</v>
      </c>
      <c r="S756" s="6" t="n">
        <v>100</v>
      </c>
      <c r="T756" s="7">
        <f>IF(ISNUMBER(R756), R756/S756, "")</f>
        <v/>
      </c>
      <c r="U756" s="6">
        <f>IF(ISNUMBER(R756), IF(R756=100, "PASS", "FAIL"), "")</f>
        <v/>
      </c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inlineStr">
        <is>
          <t>NA</t>
        </is>
      </c>
      <c r="G757" s="6" t="inlineStr">
        <is>
          <t>NA</t>
        </is>
      </c>
      <c r="H757" s="6" t="inlineStr">
        <is>
          <t>NA</t>
        </is>
      </c>
      <c r="I757" s="6" t="inlineStr">
        <is>
          <t>NA</t>
        </is>
      </c>
      <c r="J757" s="6" t="inlineStr">
        <is>
          <t>NA</t>
        </is>
      </c>
      <c r="K757" s="6" t="inlineStr">
        <is>
          <t>NA</t>
        </is>
      </c>
      <c r="L757" s="6" t="inlineStr">
        <is>
          <t>NA</t>
        </is>
      </c>
      <c r="M757" s="6" t="inlineStr">
        <is>
          <t>NA</t>
        </is>
      </c>
      <c r="N757" s="6" t="inlineStr">
        <is>
          <t>NA</t>
        </is>
      </c>
      <c r="O757" s="6" t="inlineStr">
        <is>
          <t>NA</t>
        </is>
      </c>
      <c r="P757" s="6" t="inlineStr">
        <is>
          <t>NA</t>
        </is>
      </c>
      <c r="Q757" s="6" t="inlineStr">
        <is>
          <t>NA</t>
        </is>
      </c>
      <c r="R757" s="6" t="n">
        <v>100</v>
      </c>
      <c r="S757" s="6" t="n">
        <v>100</v>
      </c>
      <c r="T757" s="7">
        <f>IF(ISNUMBER(R757), R757/S757, "")</f>
        <v/>
      </c>
      <c r="U757" s="6">
        <f>IF(ISNUMBER(R757), IF(R757=100, "PASS", "FAIL"), "")</f>
        <v/>
      </c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inlineStr">
        <is>
          <t>NA</t>
        </is>
      </c>
      <c r="G758" s="6" t="inlineStr">
        <is>
          <t>NA</t>
        </is>
      </c>
      <c r="H758" s="6" t="inlineStr">
        <is>
          <t>NA</t>
        </is>
      </c>
      <c r="I758" s="6" t="inlineStr">
        <is>
          <t>NA</t>
        </is>
      </c>
      <c r="J758" s="6" t="inlineStr">
        <is>
          <t>NA</t>
        </is>
      </c>
      <c r="K758" s="6" t="inlineStr">
        <is>
          <t>NA</t>
        </is>
      </c>
      <c r="L758" s="6" t="inlineStr">
        <is>
          <t>NA</t>
        </is>
      </c>
      <c r="M758" s="6" t="inlineStr">
        <is>
          <t>NA</t>
        </is>
      </c>
      <c r="N758" s="6" t="inlineStr">
        <is>
          <t>NA</t>
        </is>
      </c>
      <c r="O758" s="6" t="inlineStr">
        <is>
          <t>NA</t>
        </is>
      </c>
      <c r="P758" s="6" t="inlineStr">
        <is>
          <t>NA</t>
        </is>
      </c>
      <c r="Q758" s="6" t="inlineStr">
        <is>
          <t>NA</t>
        </is>
      </c>
      <c r="R758" s="6" t="n">
        <v>100</v>
      </c>
      <c r="S758" s="6" t="n">
        <v>100</v>
      </c>
      <c r="T758" s="7">
        <f>IF(ISNUMBER(R758), R758/S758, "")</f>
        <v/>
      </c>
      <c r="U758" s="6">
        <f>IF(ISNUMBER(R758), IF(R758=100, "PASS", "FAIL"), "")</f>
        <v/>
      </c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inlineStr">
        <is>
          <t>NA</t>
        </is>
      </c>
      <c r="G759" s="6" t="inlineStr">
        <is>
          <t>NA</t>
        </is>
      </c>
      <c r="H759" s="6" t="inlineStr">
        <is>
          <t>NA</t>
        </is>
      </c>
      <c r="I759" s="6" t="inlineStr">
        <is>
          <t>NA</t>
        </is>
      </c>
      <c r="J759" s="6" t="inlineStr">
        <is>
          <t>NA</t>
        </is>
      </c>
      <c r="K759" s="6" t="inlineStr">
        <is>
          <t>NA</t>
        </is>
      </c>
      <c r="L759" s="6" t="inlineStr">
        <is>
          <t>NA</t>
        </is>
      </c>
      <c r="M759" s="6" t="inlineStr">
        <is>
          <t>NA</t>
        </is>
      </c>
      <c r="N759" s="6" t="inlineStr">
        <is>
          <t>NA</t>
        </is>
      </c>
      <c r="O759" s="6" t="inlineStr">
        <is>
          <t>NA</t>
        </is>
      </c>
      <c r="P759" s="6" t="inlineStr">
        <is>
          <t>NA</t>
        </is>
      </c>
      <c r="Q759" s="6" t="inlineStr">
        <is>
          <t>NA</t>
        </is>
      </c>
      <c r="R759" s="6" t="n">
        <v>100</v>
      </c>
      <c r="S759" s="6" t="n">
        <v>100</v>
      </c>
      <c r="T759" s="7">
        <f>IF(ISNUMBER(R759), R759/S759, "")</f>
        <v/>
      </c>
      <c r="U759" s="6">
        <f>IF(ISNUMBER(R759), IF(R759=100, "PASS", "FAIL"), "")</f>
        <v/>
      </c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inlineStr">
        <is>
          <t>NA</t>
        </is>
      </c>
      <c r="G760" s="6" t="inlineStr">
        <is>
          <t>NA</t>
        </is>
      </c>
      <c r="H760" s="6" t="inlineStr">
        <is>
          <t>NA</t>
        </is>
      </c>
      <c r="I760" s="6" t="inlineStr">
        <is>
          <t>NA</t>
        </is>
      </c>
      <c r="J760" s="6" t="inlineStr">
        <is>
          <t>NA</t>
        </is>
      </c>
      <c r="K760" s="6" t="inlineStr">
        <is>
          <t>NA</t>
        </is>
      </c>
      <c r="L760" s="6" t="inlineStr">
        <is>
          <t>NA</t>
        </is>
      </c>
      <c r="M760" s="6" t="inlineStr">
        <is>
          <t>NA</t>
        </is>
      </c>
      <c r="N760" s="6" t="inlineStr">
        <is>
          <t>NA</t>
        </is>
      </c>
      <c r="O760" s="6" t="inlineStr">
        <is>
          <t>NA</t>
        </is>
      </c>
      <c r="P760" s="6" t="inlineStr">
        <is>
          <t>NA</t>
        </is>
      </c>
      <c r="Q760" s="6" t="inlineStr">
        <is>
          <t>NA</t>
        </is>
      </c>
      <c r="R760" s="6" t="n">
        <v>100</v>
      </c>
      <c r="S760" s="6" t="n">
        <v>100</v>
      </c>
      <c r="T760" s="7">
        <f>IF(ISNUMBER(R760), R760/S760, "")</f>
        <v/>
      </c>
      <c r="U760" s="6">
        <f>IF(ISNUMBER(R760), IF(R760=100, "PASS", "FAIL"), "")</f>
        <v/>
      </c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inlineStr">
        <is>
          <t>NA</t>
        </is>
      </c>
      <c r="G761" s="6" t="inlineStr">
        <is>
          <t>NA</t>
        </is>
      </c>
      <c r="H761" s="6" t="inlineStr">
        <is>
          <t>NA</t>
        </is>
      </c>
      <c r="I761" s="6" t="inlineStr">
        <is>
          <t>NA</t>
        </is>
      </c>
      <c r="J761" s="6" t="inlineStr">
        <is>
          <t>NA</t>
        </is>
      </c>
      <c r="K761" s="6" t="inlineStr">
        <is>
          <t>NA</t>
        </is>
      </c>
      <c r="L761" s="6" t="inlineStr">
        <is>
          <t>NA</t>
        </is>
      </c>
      <c r="M761" s="6" t="inlineStr">
        <is>
          <t>NA</t>
        </is>
      </c>
      <c r="N761" s="6" t="inlineStr">
        <is>
          <t>NA</t>
        </is>
      </c>
      <c r="O761" s="6" t="inlineStr">
        <is>
          <t>NA</t>
        </is>
      </c>
      <c r="P761" s="6" t="inlineStr">
        <is>
          <t>NA</t>
        </is>
      </c>
      <c r="Q761" s="6" t="inlineStr">
        <is>
          <t>NA</t>
        </is>
      </c>
      <c r="R761" s="6" t="n">
        <v>100</v>
      </c>
      <c r="S761" s="6" t="n">
        <v>100</v>
      </c>
      <c r="T761" s="7">
        <f>IF(ISNUMBER(R761), R761/S761, "")</f>
        <v/>
      </c>
      <c r="U761" s="6">
        <f>IF(ISNUMBER(R761), IF(R761=100, "PASS", "FAIL"), "")</f>
        <v/>
      </c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inlineStr">
        <is>
          <t>NA</t>
        </is>
      </c>
      <c r="G762" s="6" t="inlineStr">
        <is>
          <t>NA</t>
        </is>
      </c>
      <c r="H762" s="6" t="inlineStr">
        <is>
          <t>NA</t>
        </is>
      </c>
      <c r="I762" s="6" t="inlineStr">
        <is>
          <t>NA</t>
        </is>
      </c>
      <c r="J762" s="6" t="inlineStr">
        <is>
          <t>NA</t>
        </is>
      </c>
      <c r="K762" s="6" t="inlineStr">
        <is>
          <t>NA</t>
        </is>
      </c>
      <c r="L762" s="6" t="inlineStr">
        <is>
          <t>NA</t>
        </is>
      </c>
      <c r="M762" s="6" t="inlineStr">
        <is>
          <t>NA</t>
        </is>
      </c>
      <c r="N762" s="6" t="inlineStr">
        <is>
          <t>NA</t>
        </is>
      </c>
      <c r="O762" s="6" t="inlineStr">
        <is>
          <t>NA</t>
        </is>
      </c>
      <c r="P762" s="6" t="inlineStr">
        <is>
          <t>NA</t>
        </is>
      </c>
      <c r="Q762" s="6" t="inlineStr">
        <is>
          <t>NA</t>
        </is>
      </c>
      <c r="R762" s="6" t="n">
        <v>100</v>
      </c>
      <c r="S762" s="6" t="n">
        <v>100</v>
      </c>
      <c r="T762" s="7">
        <f>IF(ISNUMBER(R762), R762/S762, "")</f>
        <v/>
      </c>
      <c r="U762" s="6">
        <f>IF(ISNUMBER(R762), IF(R762=100, "PASS", "FAIL"), "")</f>
        <v/>
      </c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inlineStr">
        <is>
          <t>NA</t>
        </is>
      </c>
      <c r="G763" s="6" t="inlineStr">
        <is>
          <t>NA</t>
        </is>
      </c>
      <c r="H763" s="6" t="inlineStr">
        <is>
          <t>NA</t>
        </is>
      </c>
      <c r="I763" s="6" t="inlineStr">
        <is>
          <t>NA</t>
        </is>
      </c>
      <c r="J763" s="6" t="inlineStr">
        <is>
          <t>NA</t>
        </is>
      </c>
      <c r="K763" s="6" t="inlineStr">
        <is>
          <t>NA</t>
        </is>
      </c>
      <c r="L763" s="6" t="inlineStr">
        <is>
          <t>NA</t>
        </is>
      </c>
      <c r="M763" s="6" t="inlineStr">
        <is>
          <t>NA</t>
        </is>
      </c>
      <c r="N763" s="6" t="inlineStr">
        <is>
          <t>NA</t>
        </is>
      </c>
      <c r="O763" s="6" t="inlineStr">
        <is>
          <t>NA</t>
        </is>
      </c>
      <c r="P763" s="6" t="inlineStr">
        <is>
          <t>NA</t>
        </is>
      </c>
      <c r="Q763" s="6" t="inlineStr">
        <is>
          <t>NA</t>
        </is>
      </c>
      <c r="R763" s="6" t="n">
        <v>100</v>
      </c>
      <c r="S763" s="6" t="n">
        <v>100</v>
      </c>
      <c r="T763" s="7">
        <f>IF(ISNUMBER(R763), R763/S763, "")</f>
        <v/>
      </c>
      <c r="U763" s="6">
        <f>IF(ISNUMBER(R763), IF(R763=100, "PASS", "FAIL"), "")</f>
        <v/>
      </c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inlineStr">
        <is>
          <t>NA</t>
        </is>
      </c>
      <c r="G764" s="6" t="inlineStr">
        <is>
          <t>NA</t>
        </is>
      </c>
      <c r="H764" s="6" t="inlineStr">
        <is>
          <t>NA</t>
        </is>
      </c>
      <c r="I764" s="6" t="inlineStr">
        <is>
          <t>NA</t>
        </is>
      </c>
      <c r="J764" s="6" t="inlineStr">
        <is>
          <t>NA</t>
        </is>
      </c>
      <c r="K764" s="6" t="inlineStr">
        <is>
          <t>NA</t>
        </is>
      </c>
      <c r="L764" s="6" t="inlineStr">
        <is>
          <t>NA</t>
        </is>
      </c>
      <c r="M764" s="6" t="inlineStr">
        <is>
          <t>NA</t>
        </is>
      </c>
      <c r="N764" s="6" t="inlineStr">
        <is>
          <t>NA</t>
        </is>
      </c>
      <c r="O764" s="6" t="inlineStr">
        <is>
          <t>NA</t>
        </is>
      </c>
      <c r="P764" s="6" t="inlineStr">
        <is>
          <t>NA</t>
        </is>
      </c>
      <c r="Q764" s="6" t="inlineStr">
        <is>
          <t>NA</t>
        </is>
      </c>
      <c r="R764" s="6" t="n">
        <v>100</v>
      </c>
      <c r="S764" s="6" t="n">
        <v>100</v>
      </c>
      <c r="T764" s="7">
        <f>IF(ISNUMBER(R764), R764/S764, "")</f>
        <v/>
      </c>
      <c r="U764" s="6">
        <f>IF(ISNUMBER(R764), IF(R764=100, "PASS", "FAIL"), "")</f>
        <v/>
      </c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inlineStr">
        <is>
          <t>NA</t>
        </is>
      </c>
      <c r="G765" s="6" t="inlineStr">
        <is>
          <t>NA</t>
        </is>
      </c>
      <c r="H765" s="6" t="inlineStr">
        <is>
          <t>NA</t>
        </is>
      </c>
      <c r="I765" s="6" t="inlineStr">
        <is>
          <t>NA</t>
        </is>
      </c>
      <c r="J765" s="6" t="inlineStr">
        <is>
          <t>NA</t>
        </is>
      </c>
      <c r="K765" s="6" t="inlineStr">
        <is>
          <t>NA</t>
        </is>
      </c>
      <c r="L765" s="6" t="inlineStr">
        <is>
          <t>NA</t>
        </is>
      </c>
      <c r="M765" s="6" t="inlineStr">
        <is>
          <t>NA</t>
        </is>
      </c>
      <c r="N765" s="6" t="inlineStr">
        <is>
          <t>NA</t>
        </is>
      </c>
      <c r="O765" s="6" t="inlineStr">
        <is>
          <t>NA</t>
        </is>
      </c>
      <c r="P765" s="6" t="inlineStr">
        <is>
          <t>NA</t>
        </is>
      </c>
      <c r="Q765" s="6" t="inlineStr">
        <is>
          <t>NA</t>
        </is>
      </c>
      <c r="R765" s="6" t="n">
        <v>100</v>
      </c>
      <c r="S765" s="6" t="n">
        <v>100</v>
      </c>
      <c r="T765" s="7">
        <f>IF(ISNUMBER(R765), R765/S765, "")</f>
        <v/>
      </c>
      <c r="U765" s="6">
        <f>IF(ISNUMBER(R765), IF(R765=100, "PASS", "FAIL"), "")</f>
        <v/>
      </c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inlineStr">
        <is>
          <t>NA</t>
        </is>
      </c>
      <c r="G766" s="6" t="inlineStr">
        <is>
          <t>NA</t>
        </is>
      </c>
      <c r="H766" s="6" t="inlineStr">
        <is>
          <t>NA</t>
        </is>
      </c>
      <c r="I766" s="6" t="inlineStr">
        <is>
          <t>NA</t>
        </is>
      </c>
      <c r="J766" s="6" t="inlineStr">
        <is>
          <t>NA</t>
        </is>
      </c>
      <c r="K766" s="6" t="inlineStr">
        <is>
          <t>NA</t>
        </is>
      </c>
      <c r="L766" s="6" t="inlineStr">
        <is>
          <t>NA</t>
        </is>
      </c>
      <c r="M766" s="6" t="inlineStr">
        <is>
          <t>NA</t>
        </is>
      </c>
      <c r="N766" s="6" t="inlineStr">
        <is>
          <t>NA</t>
        </is>
      </c>
      <c r="O766" s="6" t="inlineStr">
        <is>
          <t>NA</t>
        </is>
      </c>
      <c r="P766" s="6" t="inlineStr">
        <is>
          <t>NA</t>
        </is>
      </c>
      <c r="Q766" s="6" t="inlineStr">
        <is>
          <t>NA</t>
        </is>
      </c>
      <c r="R766" s="6" t="n">
        <v>100</v>
      </c>
      <c r="S766" s="6" t="n">
        <v>100</v>
      </c>
      <c r="T766" s="7">
        <f>IF(ISNUMBER(R766), R766/S766, "")</f>
        <v/>
      </c>
      <c r="U766" s="6">
        <f>IF(ISNUMBER(R766), IF(R766=100, "PASS", "FAIL"), "")</f>
        <v/>
      </c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inlineStr">
        <is>
          <t>NA</t>
        </is>
      </c>
      <c r="G767" s="6" t="inlineStr">
        <is>
          <t>NA</t>
        </is>
      </c>
      <c r="H767" s="6" t="inlineStr">
        <is>
          <t>NA</t>
        </is>
      </c>
      <c r="I767" s="6" t="inlineStr">
        <is>
          <t>NA</t>
        </is>
      </c>
      <c r="J767" s="6" t="inlineStr">
        <is>
          <t>NA</t>
        </is>
      </c>
      <c r="K767" s="6" t="inlineStr">
        <is>
          <t>NA</t>
        </is>
      </c>
      <c r="L767" s="6" t="inlineStr">
        <is>
          <t>NA</t>
        </is>
      </c>
      <c r="M767" s="6" t="inlineStr">
        <is>
          <t>NA</t>
        </is>
      </c>
      <c r="N767" s="6" t="inlineStr">
        <is>
          <t>NA</t>
        </is>
      </c>
      <c r="O767" s="6" t="inlineStr">
        <is>
          <t>NA</t>
        </is>
      </c>
      <c r="P767" s="6" t="inlineStr">
        <is>
          <t>NA</t>
        </is>
      </c>
      <c r="Q767" s="6" t="inlineStr">
        <is>
          <t>NA</t>
        </is>
      </c>
      <c r="R767" s="6" t="n">
        <v>100</v>
      </c>
      <c r="S767" s="6" t="n">
        <v>100</v>
      </c>
      <c r="T767" s="7">
        <f>IF(ISNUMBER(R767), R767/S767, "")</f>
        <v/>
      </c>
      <c r="U767" s="6">
        <f>IF(ISNUMBER(R767), IF(R767=100, "PASS", "FAIL"), "")</f>
        <v/>
      </c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inlineStr">
        <is>
          <t>NA</t>
        </is>
      </c>
      <c r="G768" s="6" t="inlineStr">
        <is>
          <t>NA</t>
        </is>
      </c>
      <c r="H768" s="6" t="inlineStr">
        <is>
          <t>NA</t>
        </is>
      </c>
      <c r="I768" s="6" t="inlineStr">
        <is>
          <t>NA</t>
        </is>
      </c>
      <c r="J768" s="6" t="inlineStr">
        <is>
          <t>NA</t>
        </is>
      </c>
      <c r="K768" s="6" t="inlineStr">
        <is>
          <t>NA</t>
        </is>
      </c>
      <c r="L768" s="6" t="inlineStr">
        <is>
          <t>NA</t>
        </is>
      </c>
      <c r="M768" s="6" t="inlineStr">
        <is>
          <t>NA</t>
        </is>
      </c>
      <c r="N768" s="6" t="inlineStr">
        <is>
          <t>NA</t>
        </is>
      </c>
      <c r="O768" s="6" t="inlineStr">
        <is>
          <t>NA</t>
        </is>
      </c>
      <c r="P768" s="6" t="inlineStr">
        <is>
          <t>NA</t>
        </is>
      </c>
      <c r="Q768" s="6" t="inlineStr">
        <is>
          <t>NA</t>
        </is>
      </c>
      <c r="R768" s="6" t="n">
        <v>100</v>
      </c>
      <c r="S768" s="6" t="n">
        <v>100</v>
      </c>
      <c r="T768" s="7">
        <f>IF(ISNUMBER(R768), R768/S768, "")</f>
        <v/>
      </c>
      <c r="U768" s="6">
        <f>IF(ISNUMBER(R768), IF(R768=100, "PASS", "FAIL"), "")</f>
        <v/>
      </c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inlineStr">
        <is>
          <t>NA</t>
        </is>
      </c>
      <c r="G769" s="6" t="inlineStr">
        <is>
          <t>NA</t>
        </is>
      </c>
      <c r="H769" s="6" t="inlineStr">
        <is>
          <t>NA</t>
        </is>
      </c>
      <c r="I769" s="6" t="inlineStr">
        <is>
          <t>NA</t>
        </is>
      </c>
      <c r="J769" s="6" t="inlineStr">
        <is>
          <t>NA</t>
        </is>
      </c>
      <c r="K769" s="6" t="inlineStr">
        <is>
          <t>NA</t>
        </is>
      </c>
      <c r="L769" s="6" t="inlineStr">
        <is>
          <t>NA</t>
        </is>
      </c>
      <c r="M769" s="6" t="inlineStr">
        <is>
          <t>NA</t>
        </is>
      </c>
      <c r="N769" s="6" t="inlineStr">
        <is>
          <t>NA</t>
        </is>
      </c>
      <c r="O769" s="6" t="inlineStr">
        <is>
          <t>NA</t>
        </is>
      </c>
      <c r="P769" s="6" t="inlineStr">
        <is>
          <t>NA</t>
        </is>
      </c>
      <c r="Q769" s="6" t="inlineStr">
        <is>
          <t>NA</t>
        </is>
      </c>
      <c r="R769" s="6" t="n">
        <v>100</v>
      </c>
      <c r="S769" s="6" t="n">
        <v>100</v>
      </c>
      <c r="T769" s="7">
        <f>IF(ISNUMBER(R769), R769/S769, "")</f>
        <v/>
      </c>
      <c r="U769" s="6">
        <f>IF(ISNUMBER(R769), IF(R769=100, "PASS", "FAIL"), "")</f>
        <v/>
      </c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inlineStr">
        <is>
          <t>NA</t>
        </is>
      </c>
      <c r="G770" s="6" t="inlineStr">
        <is>
          <t>NA</t>
        </is>
      </c>
      <c r="H770" s="6" t="inlineStr">
        <is>
          <t>NA</t>
        </is>
      </c>
      <c r="I770" s="6" t="inlineStr">
        <is>
          <t>NA</t>
        </is>
      </c>
      <c r="J770" s="6" t="inlineStr">
        <is>
          <t>NA</t>
        </is>
      </c>
      <c r="K770" s="6" t="inlineStr">
        <is>
          <t>NA</t>
        </is>
      </c>
      <c r="L770" s="6" t="inlineStr">
        <is>
          <t>NA</t>
        </is>
      </c>
      <c r="M770" s="6" t="inlineStr">
        <is>
          <t>NA</t>
        </is>
      </c>
      <c r="N770" s="6" t="inlineStr">
        <is>
          <t>NA</t>
        </is>
      </c>
      <c r="O770" s="6" t="inlineStr">
        <is>
          <t>NA</t>
        </is>
      </c>
      <c r="P770" s="6" t="inlineStr">
        <is>
          <t>NA</t>
        </is>
      </c>
      <c r="Q770" s="6" t="inlineStr">
        <is>
          <t>NA</t>
        </is>
      </c>
      <c r="R770" s="6" t="n">
        <v>100</v>
      </c>
      <c r="S770" s="6" t="n">
        <v>100</v>
      </c>
      <c r="T770" s="7">
        <f>IF(ISNUMBER(R770), R770/S770, "")</f>
        <v/>
      </c>
      <c r="U770" s="6">
        <f>IF(ISNUMBER(R770), IF(R770=100, "PASS", "FAIL"), "")</f>
        <v/>
      </c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inlineStr">
        <is>
          <t>NA</t>
        </is>
      </c>
      <c r="G771" s="6" t="inlineStr">
        <is>
          <t>NA</t>
        </is>
      </c>
      <c r="H771" s="6" t="inlineStr">
        <is>
          <t>NA</t>
        </is>
      </c>
      <c r="I771" s="6" t="inlineStr">
        <is>
          <t>NA</t>
        </is>
      </c>
      <c r="J771" s="6" t="inlineStr">
        <is>
          <t>NA</t>
        </is>
      </c>
      <c r="K771" s="6" t="inlineStr">
        <is>
          <t>NA</t>
        </is>
      </c>
      <c r="L771" s="6" t="inlineStr">
        <is>
          <t>NA</t>
        </is>
      </c>
      <c r="M771" s="6" t="inlineStr">
        <is>
          <t>NA</t>
        </is>
      </c>
      <c r="N771" s="6" t="inlineStr">
        <is>
          <t>NA</t>
        </is>
      </c>
      <c r="O771" s="6" t="inlineStr">
        <is>
          <t>NA</t>
        </is>
      </c>
      <c r="P771" s="6" t="inlineStr">
        <is>
          <t>NA</t>
        </is>
      </c>
      <c r="Q771" s="6" t="inlineStr">
        <is>
          <t>NA</t>
        </is>
      </c>
      <c r="R771" s="6" t="n">
        <v>100</v>
      </c>
      <c r="S771" s="6" t="n">
        <v>100</v>
      </c>
      <c r="T771" s="7">
        <f>IF(ISNUMBER(R771), R771/S771, "")</f>
        <v/>
      </c>
      <c r="U771" s="6">
        <f>IF(ISNUMBER(R771), IF(R771=100, "PASS", "FAIL"), "")</f>
        <v/>
      </c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inlineStr">
        <is>
          <t>NA</t>
        </is>
      </c>
      <c r="G772" s="6" t="inlineStr">
        <is>
          <t>NA</t>
        </is>
      </c>
      <c r="H772" s="6" t="inlineStr">
        <is>
          <t>NA</t>
        </is>
      </c>
      <c r="I772" s="6" t="inlineStr">
        <is>
          <t>NA</t>
        </is>
      </c>
      <c r="J772" s="6" t="inlineStr">
        <is>
          <t>NA</t>
        </is>
      </c>
      <c r="K772" s="6" t="inlineStr">
        <is>
          <t>NA</t>
        </is>
      </c>
      <c r="L772" s="6" t="inlineStr">
        <is>
          <t>NA</t>
        </is>
      </c>
      <c r="M772" s="6" t="inlineStr">
        <is>
          <t>NA</t>
        </is>
      </c>
      <c r="N772" s="6" t="inlineStr">
        <is>
          <t>NA</t>
        </is>
      </c>
      <c r="O772" s="6" t="inlineStr">
        <is>
          <t>NA</t>
        </is>
      </c>
      <c r="P772" s="6" t="inlineStr">
        <is>
          <t>NA</t>
        </is>
      </c>
      <c r="Q772" s="6" t="inlineStr">
        <is>
          <t>NA</t>
        </is>
      </c>
      <c r="R772" s="6" t="n">
        <v>100</v>
      </c>
      <c r="S772" s="6" t="n">
        <v>100</v>
      </c>
      <c r="T772" s="7">
        <f>IF(ISNUMBER(R772), R772/S772, "")</f>
        <v/>
      </c>
      <c r="U772" s="6">
        <f>IF(ISNUMBER(R772), IF(R772=100, "PASS", "FAIL"), "")</f>
        <v/>
      </c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inlineStr">
        <is>
          <t>NA</t>
        </is>
      </c>
      <c r="G773" s="6" t="inlineStr">
        <is>
          <t>NA</t>
        </is>
      </c>
      <c r="H773" s="6" t="inlineStr">
        <is>
          <t>NA</t>
        </is>
      </c>
      <c r="I773" s="6" t="inlineStr">
        <is>
          <t>NA</t>
        </is>
      </c>
      <c r="J773" s="6" t="inlineStr">
        <is>
          <t>NA</t>
        </is>
      </c>
      <c r="K773" s="6" t="inlineStr">
        <is>
          <t>NA</t>
        </is>
      </c>
      <c r="L773" s="6" t="inlineStr">
        <is>
          <t>NA</t>
        </is>
      </c>
      <c r="M773" s="6" t="inlineStr">
        <is>
          <t>NA</t>
        </is>
      </c>
      <c r="N773" s="6" t="inlineStr">
        <is>
          <t>NA</t>
        </is>
      </c>
      <c r="O773" s="6" t="inlineStr">
        <is>
          <t>NA</t>
        </is>
      </c>
      <c r="P773" s="6" t="inlineStr">
        <is>
          <t>NA</t>
        </is>
      </c>
      <c r="Q773" s="6" t="inlineStr">
        <is>
          <t>NA</t>
        </is>
      </c>
      <c r="R773" s="6" t="n">
        <v>100</v>
      </c>
      <c r="S773" s="6" t="n">
        <v>100</v>
      </c>
      <c r="T773" s="7">
        <f>IF(ISNUMBER(R773), R773/S773, "")</f>
        <v/>
      </c>
      <c r="U773" s="6">
        <f>IF(ISNUMBER(R773), IF(R773=100, "PASS", "FAIL"), "")</f>
        <v/>
      </c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inlineStr">
        <is>
          <t>NA</t>
        </is>
      </c>
      <c r="G774" s="6" t="inlineStr">
        <is>
          <t>NA</t>
        </is>
      </c>
      <c r="H774" s="6" t="inlineStr">
        <is>
          <t>NA</t>
        </is>
      </c>
      <c r="I774" s="6" t="inlineStr">
        <is>
          <t>NA</t>
        </is>
      </c>
      <c r="J774" s="6" t="inlineStr">
        <is>
          <t>NA</t>
        </is>
      </c>
      <c r="K774" s="6" t="inlineStr">
        <is>
          <t>NA</t>
        </is>
      </c>
      <c r="L774" s="6" t="inlineStr">
        <is>
          <t>NA</t>
        </is>
      </c>
      <c r="M774" s="6" t="inlineStr">
        <is>
          <t>NA</t>
        </is>
      </c>
      <c r="N774" s="6" t="inlineStr">
        <is>
          <t>NA</t>
        </is>
      </c>
      <c r="O774" s="6" t="inlineStr">
        <is>
          <t>NA</t>
        </is>
      </c>
      <c r="P774" s="6" t="inlineStr">
        <is>
          <t>NA</t>
        </is>
      </c>
      <c r="Q774" s="6" t="inlineStr">
        <is>
          <t>NA</t>
        </is>
      </c>
      <c r="R774" s="6" t="n">
        <v>100</v>
      </c>
      <c r="S774" s="6" t="n">
        <v>100</v>
      </c>
      <c r="T774" s="7">
        <f>IF(ISNUMBER(R774), R774/S774, "")</f>
        <v/>
      </c>
      <c r="U774" s="6">
        <f>IF(ISNUMBER(R774), IF(R774=100, "PASS", "FAIL"), "")</f>
        <v/>
      </c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inlineStr">
        <is>
          <t>NA</t>
        </is>
      </c>
      <c r="G775" s="6" t="inlineStr">
        <is>
          <t>NA</t>
        </is>
      </c>
      <c r="H775" s="6" t="inlineStr">
        <is>
          <t>NA</t>
        </is>
      </c>
      <c r="I775" s="6" t="inlineStr">
        <is>
          <t>NA</t>
        </is>
      </c>
      <c r="J775" s="6" t="inlineStr">
        <is>
          <t>NA</t>
        </is>
      </c>
      <c r="K775" s="6" t="inlineStr">
        <is>
          <t>NA</t>
        </is>
      </c>
      <c r="L775" s="6" t="inlineStr">
        <is>
          <t>NA</t>
        </is>
      </c>
      <c r="M775" s="6" t="inlineStr">
        <is>
          <t>NA</t>
        </is>
      </c>
      <c r="N775" s="6" t="inlineStr">
        <is>
          <t>NA</t>
        </is>
      </c>
      <c r="O775" s="6" t="inlineStr">
        <is>
          <t>NA</t>
        </is>
      </c>
      <c r="P775" s="6" t="inlineStr">
        <is>
          <t>NA</t>
        </is>
      </c>
      <c r="Q775" s="6" t="inlineStr">
        <is>
          <t>NA</t>
        </is>
      </c>
      <c r="R775" s="6" t="n">
        <v>100</v>
      </c>
      <c r="S775" s="6" t="n">
        <v>100</v>
      </c>
      <c r="T775" s="7">
        <f>IF(ISNUMBER(R775), R775/S775, "")</f>
        <v/>
      </c>
      <c r="U775" s="6">
        <f>IF(ISNUMBER(R775), IF(R775=100, "PASS", "FAIL"), "")</f>
        <v/>
      </c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inlineStr">
        <is>
          <t>NA</t>
        </is>
      </c>
      <c r="G776" s="6" t="inlineStr">
        <is>
          <t>NA</t>
        </is>
      </c>
      <c r="H776" s="6" t="inlineStr">
        <is>
          <t>NA</t>
        </is>
      </c>
      <c r="I776" s="6" t="inlineStr">
        <is>
          <t>NA</t>
        </is>
      </c>
      <c r="J776" s="6" t="inlineStr">
        <is>
          <t>NA</t>
        </is>
      </c>
      <c r="K776" s="6" t="inlineStr">
        <is>
          <t>NA</t>
        </is>
      </c>
      <c r="L776" s="6" t="inlineStr">
        <is>
          <t>NA</t>
        </is>
      </c>
      <c r="M776" s="6" t="inlineStr">
        <is>
          <t>NA</t>
        </is>
      </c>
      <c r="N776" s="6" t="inlineStr">
        <is>
          <t>NA</t>
        </is>
      </c>
      <c r="O776" s="6" t="inlineStr">
        <is>
          <t>NA</t>
        </is>
      </c>
      <c r="P776" s="6" t="inlineStr">
        <is>
          <t>NA</t>
        </is>
      </c>
      <c r="Q776" s="6" t="inlineStr">
        <is>
          <t>NA</t>
        </is>
      </c>
      <c r="R776" s="6" t="n">
        <v>100</v>
      </c>
      <c r="S776" s="6" t="n">
        <v>100</v>
      </c>
      <c r="T776" s="7">
        <f>IF(ISNUMBER(R776), R776/S776, "")</f>
        <v/>
      </c>
      <c r="U776" s="6">
        <f>IF(ISNUMBER(R776), IF(R776=100, "PASS", "FAIL"), "")</f>
        <v/>
      </c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inlineStr">
        <is>
          <t>NA</t>
        </is>
      </c>
      <c r="G777" s="6" t="inlineStr">
        <is>
          <t>NA</t>
        </is>
      </c>
      <c r="H777" s="6" t="inlineStr">
        <is>
          <t>NA</t>
        </is>
      </c>
      <c r="I777" s="6" t="inlineStr">
        <is>
          <t>NA</t>
        </is>
      </c>
      <c r="J777" s="6" t="inlineStr">
        <is>
          <t>NA</t>
        </is>
      </c>
      <c r="K777" s="6" t="inlineStr">
        <is>
          <t>NA</t>
        </is>
      </c>
      <c r="L777" s="6" t="inlineStr">
        <is>
          <t>NA</t>
        </is>
      </c>
      <c r="M777" s="6" t="inlineStr">
        <is>
          <t>NA</t>
        </is>
      </c>
      <c r="N777" s="6" t="inlineStr">
        <is>
          <t>NA</t>
        </is>
      </c>
      <c r="O777" s="6" t="inlineStr">
        <is>
          <t>NA</t>
        </is>
      </c>
      <c r="P777" s="6" t="inlineStr">
        <is>
          <t>NA</t>
        </is>
      </c>
      <c r="Q777" s="6" t="inlineStr">
        <is>
          <t>NA</t>
        </is>
      </c>
      <c r="R777" s="6" t="n">
        <v>100</v>
      </c>
      <c r="S777" s="6" t="n">
        <v>100</v>
      </c>
      <c r="T777" s="7">
        <f>IF(ISNUMBER(R777), R777/S777, "")</f>
        <v/>
      </c>
      <c r="U777" s="6">
        <f>IF(ISNUMBER(R777), IF(R777=100, "PASS", "FAIL"), "")</f>
        <v/>
      </c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inlineStr">
        <is>
          <t>NA</t>
        </is>
      </c>
      <c r="G778" s="6" t="inlineStr">
        <is>
          <t>NA</t>
        </is>
      </c>
      <c r="H778" s="6" t="inlineStr">
        <is>
          <t>NA</t>
        </is>
      </c>
      <c r="I778" s="6" t="inlineStr">
        <is>
          <t>NA</t>
        </is>
      </c>
      <c r="J778" s="6" t="inlineStr">
        <is>
          <t>NA</t>
        </is>
      </c>
      <c r="K778" s="6" t="inlineStr">
        <is>
          <t>NA</t>
        </is>
      </c>
      <c r="L778" s="6" t="inlineStr">
        <is>
          <t>NA</t>
        </is>
      </c>
      <c r="M778" s="6" t="inlineStr">
        <is>
          <t>NA</t>
        </is>
      </c>
      <c r="N778" s="6" t="inlineStr">
        <is>
          <t>NA</t>
        </is>
      </c>
      <c r="O778" s="6" t="inlineStr">
        <is>
          <t>NA</t>
        </is>
      </c>
      <c r="P778" s="6" t="inlineStr">
        <is>
          <t>NA</t>
        </is>
      </c>
      <c r="Q778" s="6" t="inlineStr">
        <is>
          <t>NA</t>
        </is>
      </c>
      <c r="R778" s="6" t="n">
        <v>100</v>
      </c>
      <c r="S778" s="6" t="n">
        <v>100</v>
      </c>
      <c r="T778" s="7">
        <f>IF(ISNUMBER(R778), R778/S778, "")</f>
        <v/>
      </c>
      <c r="U778" s="6">
        <f>IF(ISNUMBER(R778), IF(R778=100, "PASS", "FAIL"), "")</f>
        <v/>
      </c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inlineStr">
        <is>
          <t>NA</t>
        </is>
      </c>
      <c r="G779" s="6" t="inlineStr">
        <is>
          <t>NA</t>
        </is>
      </c>
      <c r="H779" s="6" t="inlineStr">
        <is>
          <t>NA</t>
        </is>
      </c>
      <c r="I779" s="6" t="inlineStr">
        <is>
          <t>NA</t>
        </is>
      </c>
      <c r="J779" s="6" t="inlineStr">
        <is>
          <t>NA</t>
        </is>
      </c>
      <c r="K779" s="6" t="inlineStr">
        <is>
          <t>NA</t>
        </is>
      </c>
      <c r="L779" s="6" t="inlineStr">
        <is>
          <t>NA</t>
        </is>
      </c>
      <c r="M779" s="6" t="inlineStr">
        <is>
          <t>NA</t>
        </is>
      </c>
      <c r="N779" s="6" t="inlineStr">
        <is>
          <t>NA</t>
        </is>
      </c>
      <c r="O779" s="6" t="inlineStr">
        <is>
          <t>NA</t>
        </is>
      </c>
      <c r="P779" s="6" t="inlineStr">
        <is>
          <t>NA</t>
        </is>
      </c>
      <c r="Q779" s="6" t="inlineStr">
        <is>
          <t>NA</t>
        </is>
      </c>
      <c r="R779" s="6" t="n">
        <v>100</v>
      </c>
      <c r="S779" s="6" t="n">
        <v>100</v>
      </c>
      <c r="T779" s="7">
        <f>IF(ISNUMBER(R779), R779/S779, "")</f>
        <v/>
      </c>
      <c r="U779" s="6">
        <f>IF(ISNUMBER(R779), IF(R779=100, "PASS", "FAIL"), "")</f>
        <v/>
      </c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inlineStr">
        <is>
          <t>NA</t>
        </is>
      </c>
      <c r="G780" s="6" t="inlineStr">
        <is>
          <t>NA</t>
        </is>
      </c>
      <c r="H780" s="6" t="inlineStr">
        <is>
          <t>NA</t>
        </is>
      </c>
      <c r="I780" s="6" t="inlineStr">
        <is>
          <t>NA</t>
        </is>
      </c>
      <c r="J780" s="6" t="inlineStr">
        <is>
          <t>NA</t>
        </is>
      </c>
      <c r="K780" s="6" t="inlineStr">
        <is>
          <t>NA</t>
        </is>
      </c>
      <c r="L780" s="6" t="inlineStr">
        <is>
          <t>NA</t>
        </is>
      </c>
      <c r="M780" s="6" t="inlineStr">
        <is>
          <t>NA</t>
        </is>
      </c>
      <c r="N780" s="6" t="inlineStr">
        <is>
          <t>NA</t>
        </is>
      </c>
      <c r="O780" s="6" t="inlineStr">
        <is>
          <t>NA</t>
        </is>
      </c>
      <c r="P780" s="6" t="inlineStr">
        <is>
          <t>NA</t>
        </is>
      </c>
      <c r="Q780" s="6" t="inlineStr">
        <is>
          <t>NA</t>
        </is>
      </c>
      <c r="R780" s="6" t="n">
        <v>100</v>
      </c>
      <c r="S780" s="6" t="n">
        <v>100</v>
      </c>
      <c r="T780" s="7">
        <f>IF(ISNUMBER(R780), R780/S780, "")</f>
        <v/>
      </c>
      <c r="U780" s="6">
        <f>IF(ISNUMBER(R780), IF(R780=100, "PASS", "FAIL"), "")</f>
        <v/>
      </c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inlineStr">
        <is>
          <t>NA</t>
        </is>
      </c>
      <c r="G781" s="6" t="inlineStr">
        <is>
          <t>NA</t>
        </is>
      </c>
      <c r="H781" s="6" t="inlineStr">
        <is>
          <t>NA</t>
        </is>
      </c>
      <c r="I781" s="6" t="inlineStr">
        <is>
          <t>NA</t>
        </is>
      </c>
      <c r="J781" s="6" t="inlineStr">
        <is>
          <t>NA</t>
        </is>
      </c>
      <c r="K781" s="6" t="inlineStr">
        <is>
          <t>NA</t>
        </is>
      </c>
      <c r="L781" s="6" t="inlineStr">
        <is>
          <t>NA</t>
        </is>
      </c>
      <c r="M781" s="6" t="inlineStr">
        <is>
          <t>NA</t>
        </is>
      </c>
      <c r="N781" s="6" t="inlineStr">
        <is>
          <t>NA</t>
        </is>
      </c>
      <c r="O781" s="6" t="inlineStr">
        <is>
          <t>NA</t>
        </is>
      </c>
      <c r="P781" s="6" t="inlineStr">
        <is>
          <t>NA</t>
        </is>
      </c>
      <c r="Q781" s="6" t="inlineStr">
        <is>
          <t>NA</t>
        </is>
      </c>
      <c r="R781" s="6" t="n">
        <v>100</v>
      </c>
      <c r="S781" s="6" t="n">
        <v>100</v>
      </c>
      <c r="T781" s="7">
        <f>IF(ISNUMBER(R781), R781/S781, "")</f>
        <v/>
      </c>
      <c r="U781" s="6">
        <f>IF(ISNUMBER(R781), IF(R781=100, "PASS", "FAIL"), "")</f>
        <v/>
      </c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inlineStr">
        <is>
          <t>NA</t>
        </is>
      </c>
      <c r="G782" s="6" t="inlineStr">
        <is>
          <t>NA</t>
        </is>
      </c>
      <c r="H782" s="6" t="inlineStr">
        <is>
          <t>NA</t>
        </is>
      </c>
      <c r="I782" s="6" t="inlineStr">
        <is>
          <t>NA</t>
        </is>
      </c>
      <c r="J782" s="6" t="inlineStr">
        <is>
          <t>NA</t>
        </is>
      </c>
      <c r="K782" s="6" t="inlineStr">
        <is>
          <t>NA</t>
        </is>
      </c>
      <c r="L782" s="6" t="inlineStr">
        <is>
          <t>NA</t>
        </is>
      </c>
      <c r="M782" s="6" t="inlineStr">
        <is>
          <t>NA</t>
        </is>
      </c>
      <c r="N782" s="6" t="inlineStr">
        <is>
          <t>NA</t>
        </is>
      </c>
      <c r="O782" s="6" t="inlineStr">
        <is>
          <t>NA</t>
        </is>
      </c>
      <c r="P782" s="6" t="inlineStr">
        <is>
          <t>NA</t>
        </is>
      </c>
      <c r="Q782" s="6" t="inlineStr">
        <is>
          <t>NA</t>
        </is>
      </c>
      <c r="R782" s="6" t="n">
        <v>100</v>
      </c>
      <c r="S782" s="6" t="n">
        <v>100</v>
      </c>
      <c r="T782" s="7">
        <f>IF(ISNUMBER(R782), R782/S782, "")</f>
        <v/>
      </c>
      <c r="U782" s="6">
        <f>IF(ISNUMBER(R782), IF(R782=100, "PASS", "FAIL"), "")</f>
        <v/>
      </c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inlineStr">
        <is>
          <t>NA</t>
        </is>
      </c>
      <c r="G783" s="6" t="inlineStr">
        <is>
          <t>NA</t>
        </is>
      </c>
      <c r="H783" s="6" t="inlineStr">
        <is>
          <t>NA</t>
        </is>
      </c>
      <c r="I783" s="6" t="inlineStr">
        <is>
          <t>NA</t>
        </is>
      </c>
      <c r="J783" s="6" t="inlineStr">
        <is>
          <t>NA</t>
        </is>
      </c>
      <c r="K783" s="6" t="inlineStr">
        <is>
          <t>NA</t>
        </is>
      </c>
      <c r="L783" s="6" t="inlineStr">
        <is>
          <t>NA</t>
        </is>
      </c>
      <c r="M783" s="6" t="inlineStr">
        <is>
          <t>NA</t>
        </is>
      </c>
      <c r="N783" s="6" t="inlineStr">
        <is>
          <t>NA</t>
        </is>
      </c>
      <c r="O783" s="6" t="inlineStr">
        <is>
          <t>NA</t>
        </is>
      </c>
      <c r="P783" s="6" t="inlineStr">
        <is>
          <t>NA</t>
        </is>
      </c>
      <c r="Q783" s="6" t="inlineStr">
        <is>
          <t>NA</t>
        </is>
      </c>
      <c r="R783" s="6" t="n">
        <v>100</v>
      </c>
      <c r="S783" s="6" t="n">
        <v>100</v>
      </c>
      <c r="T783" s="7">
        <f>IF(ISNUMBER(R783), R783/S783, "")</f>
        <v/>
      </c>
      <c r="U783" s="6">
        <f>IF(ISNUMBER(R783), IF(R783=100, "PASS", "FAIL"), "")</f>
        <v/>
      </c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inlineStr">
        <is>
          <t>NA</t>
        </is>
      </c>
      <c r="G784" s="6" t="inlineStr">
        <is>
          <t>NA</t>
        </is>
      </c>
      <c r="H784" s="6" t="inlineStr">
        <is>
          <t>NA</t>
        </is>
      </c>
      <c r="I784" s="6" t="inlineStr">
        <is>
          <t>NA</t>
        </is>
      </c>
      <c r="J784" s="6" t="inlineStr">
        <is>
          <t>NA</t>
        </is>
      </c>
      <c r="K784" s="6" t="inlineStr">
        <is>
          <t>NA</t>
        </is>
      </c>
      <c r="L784" s="6" t="inlineStr">
        <is>
          <t>NA</t>
        </is>
      </c>
      <c r="M784" s="6" t="inlineStr">
        <is>
          <t>NA</t>
        </is>
      </c>
      <c r="N784" s="6" t="inlineStr">
        <is>
          <t>NA</t>
        </is>
      </c>
      <c r="O784" s="6" t="inlineStr">
        <is>
          <t>NA</t>
        </is>
      </c>
      <c r="P784" s="6" t="inlineStr">
        <is>
          <t>NA</t>
        </is>
      </c>
      <c r="Q784" s="6" t="inlineStr">
        <is>
          <t>NA</t>
        </is>
      </c>
      <c r="R784" s="6" t="n">
        <v>100</v>
      </c>
      <c r="S784" s="6" t="n">
        <v>100</v>
      </c>
      <c r="T784" s="7">
        <f>IF(ISNUMBER(R784), R784/S784, "")</f>
        <v/>
      </c>
      <c r="U784" s="6">
        <f>IF(ISNUMBER(R784), IF(R784=100, "PASS", "FAIL"), "")</f>
        <v/>
      </c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inlineStr">
        <is>
          <t>NA</t>
        </is>
      </c>
      <c r="G785" s="6" t="inlineStr">
        <is>
          <t>NA</t>
        </is>
      </c>
      <c r="H785" s="6" t="inlineStr">
        <is>
          <t>NA</t>
        </is>
      </c>
      <c r="I785" s="6" t="inlineStr">
        <is>
          <t>NA</t>
        </is>
      </c>
      <c r="J785" s="6" t="inlineStr">
        <is>
          <t>NA</t>
        </is>
      </c>
      <c r="K785" s="6" t="inlineStr">
        <is>
          <t>NA</t>
        </is>
      </c>
      <c r="L785" s="6" t="inlineStr">
        <is>
          <t>NA</t>
        </is>
      </c>
      <c r="M785" s="6" t="inlineStr">
        <is>
          <t>NA</t>
        </is>
      </c>
      <c r="N785" s="6" t="inlineStr">
        <is>
          <t>NA</t>
        </is>
      </c>
      <c r="O785" s="6" t="inlineStr">
        <is>
          <t>NA</t>
        </is>
      </c>
      <c r="P785" s="6" t="inlineStr">
        <is>
          <t>NA</t>
        </is>
      </c>
      <c r="Q785" s="6" t="inlineStr">
        <is>
          <t>NA</t>
        </is>
      </c>
      <c r="R785" s="6" t="n">
        <v>100</v>
      </c>
      <c r="S785" s="6" t="n">
        <v>100</v>
      </c>
      <c r="T785" s="7">
        <f>IF(ISNUMBER(R785), R785/S785, "")</f>
        <v/>
      </c>
      <c r="U785" s="6">
        <f>IF(ISNUMBER(R785), IF(R785=100, "PASS", "FAIL"), "")</f>
        <v/>
      </c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inlineStr">
        <is>
          <t>NA</t>
        </is>
      </c>
      <c r="G786" s="6" t="inlineStr">
        <is>
          <t>NA</t>
        </is>
      </c>
      <c r="H786" s="6" t="inlineStr">
        <is>
          <t>NA</t>
        </is>
      </c>
      <c r="I786" s="6" t="inlineStr">
        <is>
          <t>NA</t>
        </is>
      </c>
      <c r="J786" s="6" t="inlineStr">
        <is>
          <t>NA</t>
        </is>
      </c>
      <c r="K786" s="6" t="inlineStr">
        <is>
          <t>NA</t>
        </is>
      </c>
      <c r="L786" s="6" t="inlineStr">
        <is>
          <t>NA</t>
        </is>
      </c>
      <c r="M786" s="6" t="inlineStr">
        <is>
          <t>NA</t>
        </is>
      </c>
      <c r="N786" s="6" t="inlineStr">
        <is>
          <t>NA</t>
        </is>
      </c>
      <c r="O786" s="6" t="inlineStr">
        <is>
          <t>NA</t>
        </is>
      </c>
      <c r="P786" s="6" t="inlineStr">
        <is>
          <t>NA</t>
        </is>
      </c>
      <c r="Q786" s="6" t="inlineStr">
        <is>
          <t>NA</t>
        </is>
      </c>
      <c r="R786" s="6" t="n">
        <v>100</v>
      </c>
      <c r="S786" s="6" t="n">
        <v>100</v>
      </c>
      <c r="T786" s="7">
        <f>IF(ISNUMBER(R786), R786/S786, "")</f>
        <v/>
      </c>
      <c r="U786" s="6">
        <f>IF(ISNUMBER(R786), IF(R786=100, "PASS", "FAIL"), "")</f>
        <v/>
      </c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inlineStr">
        <is>
          <t>NA</t>
        </is>
      </c>
      <c r="G787" s="6" t="inlineStr">
        <is>
          <t>NA</t>
        </is>
      </c>
      <c r="H787" s="6" t="inlineStr">
        <is>
          <t>NA</t>
        </is>
      </c>
      <c r="I787" s="6" t="inlineStr">
        <is>
          <t>NA</t>
        </is>
      </c>
      <c r="J787" s="6" t="inlineStr">
        <is>
          <t>NA</t>
        </is>
      </c>
      <c r="K787" s="6" t="inlineStr">
        <is>
          <t>NA</t>
        </is>
      </c>
      <c r="L787" s="6" t="inlineStr">
        <is>
          <t>NA</t>
        </is>
      </c>
      <c r="M787" s="6" t="inlineStr">
        <is>
          <t>NA</t>
        </is>
      </c>
      <c r="N787" s="6" t="inlineStr">
        <is>
          <t>NA</t>
        </is>
      </c>
      <c r="O787" s="6" t="inlineStr">
        <is>
          <t>NA</t>
        </is>
      </c>
      <c r="P787" s="6" t="inlineStr">
        <is>
          <t>NA</t>
        </is>
      </c>
      <c r="Q787" s="6" t="inlineStr">
        <is>
          <t>NA</t>
        </is>
      </c>
      <c r="R787" s="6" t="n">
        <v>100</v>
      </c>
      <c r="S787" s="6" t="n">
        <v>100</v>
      </c>
      <c r="T787" s="7">
        <f>IF(ISNUMBER(R787), R787/S787, "")</f>
        <v/>
      </c>
      <c r="U787" s="6">
        <f>IF(ISNUMBER(R787), IF(R787=100, "PASS", "FAIL"), "")</f>
        <v/>
      </c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inlineStr">
        <is>
          <t>NA</t>
        </is>
      </c>
      <c r="G788" s="6" t="inlineStr">
        <is>
          <t>NA</t>
        </is>
      </c>
      <c r="H788" s="6" t="inlineStr">
        <is>
          <t>NA</t>
        </is>
      </c>
      <c r="I788" s="6" t="inlineStr">
        <is>
          <t>NA</t>
        </is>
      </c>
      <c r="J788" s="6" t="inlineStr">
        <is>
          <t>NA</t>
        </is>
      </c>
      <c r="K788" s="6" t="inlineStr">
        <is>
          <t>NA</t>
        </is>
      </c>
      <c r="L788" s="6" t="inlineStr">
        <is>
          <t>NA</t>
        </is>
      </c>
      <c r="M788" s="6" t="inlineStr">
        <is>
          <t>NA</t>
        </is>
      </c>
      <c r="N788" s="6" t="inlineStr">
        <is>
          <t>NA</t>
        </is>
      </c>
      <c r="O788" s="6" t="inlineStr">
        <is>
          <t>NA</t>
        </is>
      </c>
      <c r="P788" s="6" t="inlineStr">
        <is>
          <t>NA</t>
        </is>
      </c>
      <c r="Q788" s="6" t="inlineStr">
        <is>
          <t>NA</t>
        </is>
      </c>
      <c r="R788" s="6" t="n">
        <v>100</v>
      </c>
      <c r="S788" s="6" t="n">
        <v>100</v>
      </c>
      <c r="T788" s="7">
        <f>IF(ISNUMBER(R788), R788/S788, "")</f>
        <v/>
      </c>
      <c r="U788" s="6">
        <f>IF(ISNUMBER(R788), IF(R788=100, "PASS", "FAIL"), "")</f>
        <v/>
      </c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inlineStr">
        <is>
          <t>NA</t>
        </is>
      </c>
      <c r="G789" s="6" t="inlineStr">
        <is>
          <t>NA</t>
        </is>
      </c>
      <c r="H789" s="6" t="inlineStr">
        <is>
          <t>NA</t>
        </is>
      </c>
      <c r="I789" s="6" t="inlineStr">
        <is>
          <t>NA</t>
        </is>
      </c>
      <c r="J789" s="6" t="inlineStr">
        <is>
          <t>NA</t>
        </is>
      </c>
      <c r="K789" s="6" t="inlineStr">
        <is>
          <t>NA</t>
        </is>
      </c>
      <c r="L789" s="6" t="inlineStr">
        <is>
          <t>NA</t>
        </is>
      </c>
      <c r="M789" s="6" t="inlineStr">
        <is>
          <t>NA</t>
        </is>
      </c>
      <c r="N789" s="6" t="inlineStr">
        <is>
          <t>NA</t>
        </is>
      </c>
      <c r="O789" s="6" t="inlineStr">
        <is>
          <t>NA</t>
        </is>
      </c>
      <c r="P789" s="6" t="inlineStr">
        <is>
          <t>NA</t>
        </is>
      </c>
      <c r="Q789" s="6" t="inlineStr">
        <is>
          <t>NA</t>
        </is>
      </c>
      <c r="R789" s="6" t="n">
        <v>100</v>
      </c>
      <c r="S789" s="6" t="n">
        <v>100</v>
      </c>
      <c r="T789" s="7">
        <f>IF(ISNUMBER(R789), R789/S789, "")</f>
        <v/>
      </c>
      <c r="U789" s="6">
        <f>IF(ISNUMBER(R789), IF(R789=100, "PASS", "FAIL"), "")</f>
        <v/>
      </c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inlineStr">
        <is>
          <t>NA</t>
        </is>
      </c>
      <c r="G790" s="6" t="inlineStr">
        <is>
          <t>NA</t>
        </is>
      </c>
      <c r="H790" s="6" t="inlineStr">
        <is>
          <t>NA</t>
        </is>
      </c>
      <c r="I790" s="6" t="inlineStr">
        <is>
          <t>NA</t>
        </is>
      </c>
      <c r="J790" s="6" t="inlineStr">
        <is>
          <t>NA</t>
        </is>
      </c>
      <c r="K790" s="6" t="inlineStr">
        <is>
          <t>NA</t>
        </is>
      </c>
      <c r="L790" s="6" t="inlineStr">
        <is>
          <t>NA</t>
        </is>
      </c>
      <c r="M790" s="6" t="inlineStr">
        <is>
          <t>NA</t>
        </is>
      </c>
      <c r="N790" s="6" t="inlineStr">
        <is>
          <t>NA</t>
        </is>
      </c>
      <c r="O790" s="6" t="inlineStr">
        <is>
          <t>NA</t>
        </is>
      </c>
      <c r="P790" s="6" t="inlineStr">
        <is>
          <t>NA</t>
        </is>
      </c>
      <c r="Q790" s="6" t="inlineStr">
        <is>
          <t>NA</t>
        </is>
      </c>
      <c r="R790" s="6" t="n">
        <v>100</v>
      </c>
      <c r="S790" s="6" t="n">
        <v>100</v>
      </c>
      <c r="T790" s="7">
        <f>IF(ISNUMBER(R790), R790/S790, "")</f>
        <v/>
      </c>
      <c r="U790" s="6">
        <f>IF(ISNUMBER(R790), IF(R790=100, "PASS", "FAIL"), "")</f>
        <v/>
      </c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inlineStr">
        <is>
          <t>NA</t>
        </is>
      </c>
      <c r="G791" s="6" t="inlineStr">
        <is>
          <t>NA</t>
        </is>
      </c>
      <c r="H791" s="6" t="inlineStr">
        <is>
          <t>NA</t>
        </is>
      </c>
      <c r="I791" s="6" t="inlineStr">
        <is>
          <t>NA</t>
        </is>
      </c>
      <c r="J791" s="6" t="inlineStr">
        <is>
          <t>NA</t>
        </is>
      </c>
      <c r="K791" s="6" t="inlineStr">
        <is>
          <t>NA</t>
        </is>
      </c>
      <c r="L791" s="6" t="inlineStr">
        <is>
          <t>NA</t>
        </is>
      </c>
      <c r="M791" s="6" t="inlineStr">
        <is>
          <t>NA</t>
        </is>
      </c>
      <c r="N791" s="6" t="inlineStr">
        <is>
          <t>NA</t>
        </is>
      </c>
      <c r="O791" s="6" t="inlineStr">
        <is>
          <t>NA</t>
        </is>
      </c>
      <c r="P791" s="6" t="inlineStr">
        <is>
          <t>NA</t>
        </is>
      </c>
      <c r="Q791" s="6" t="inlineStr">
        <is>
          <t>NA</t>
        </is>
      </c>
      <c r="R791" s="6" t="n">
        <v>100</v>
      </c>
      <c r="S791" s="6" t="n">
        <v>100</v>
      </c>
      <c r="T791" s="7">
        <f>IF(ISNUMBER(R791), R791/S791, "")</f>
        <v/>
      </c>
      <c r="U791" s="6">
        <f>IF(ISNUMBER(R791), IF(R791=100, "PASS", "FAIL"), "")</f>
        <v/>
      </c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inlineStr">
        <is>
          <t>NA</t>
        </is>
      </c>
      <c r="G792" s="6" t="inlineStr">
        <is>
          <t>NA</t>
        </is>
      </c>
      <c r="H792" s="6" t="inlineStr">
        <is>
          <t>NA</t>
        </is>
      </c>
      <c r="I792" s="6" t="inlineStr">
        <is>
          <t>NA</t>
        </is>
      </c>
      <c r="J792" s="6" t="inlineStr">
        <is>
          <t>NA</t>
        </is>
      </c>
      <c r="K792" s="6" t="inlineStr">
        <is>
          <t>NA</t>
        </is>
      </c>
      <c r="L792" s="6" t="inlineStr">
        <is>
          <t>NA</t>
        </is>
      </c>
      <c r="M792" s="6" t="inlineStr">
        <is>
          <t>NA</t>
        </is>
      </c>
      <c r="N792" s="6" t="inlineStr">
        <is>
          <t>NA</t>
        </is>
      </c>
      <c r="O792" s="6" t="inlineStr">
        <is>
          <t>NA</t>
        </is>
      </c>
      <c r="P792" s="6" t="inlineStr">
        <is>
          <t>NA</t>
        </is>
      </c>
      <c r="Q792" s="6" t="inlineStr">
        <is>
          <t>NA</t>
        </is>
      </c>
      <c r="R792" s="6" t="n">
        <v>100</v>
      </c>
      <c r="S792" s="6" t="n">
        <v>100</v>
      </c>
      <c r="T792" s="7">
        <f>IF(ISNUMBER(R792), R792/S792, "")</f>
        <v/>
      </c>
      <c r="U792" s="6">
        <f>IF(ISNUMBER(R792), IF(R792=100, "PASS", "FAIL"), "")</f>
        <v/>
      </c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inlineStr">
        <is>
          <t>NA</t>
        </is>
      </c>
      <c r="G793" s="6" t="inlineStr">
        <is>
          <t>NA</t>
        </is>
      </c>
      <c r="H793" s="6" t="inlineStr">
        <is>
          <t>NA</t>
        </is>
      </c>
      <c r="I793" s="6" t="inlineStr">
        <is>
          <t>NA</t>
        </is>
      </c>
      <c r="J793" s="6" t="inlineStr">
        <is>
          <t>NA</t>
        </is>
      </c>
      <c r="K793" s="6" t="inlineStr">
        <is>
          <t>NA</t>
        </is>
      </c>
      <c r="L793" s="6" t="inlineStr">
        <is>
          <t>NA</t>
        </is>
      </c>
      <c r="M793" s="6" t="inlineStr">
        <is>
          <t>NA</t>
        </is>
      </c>
      <c r="N793" s="6" t="inlineStr">
        <is>
          <t>NA</t>
        </is>
      </c>
      <c r="O793" s="6" t="inlineStr">
        <is>
          <t>NA</t>
        </is>
      </c>
      <c r="P793" s="6" t="inlineStr">
        <is>
          <t>NA</t>
        </is>
      </c>
      <c r="Q793" s="6" t="inlineStr">
        <is>
          <t>NA</t>
        </is>
      </c>
      <c r="R793" s="6" t="n">
        <v>100</v>
      </c>
      <c r="S793" s="6" t="n">
        <v>100</v>
      </c>
      <c r="T793" s="7">
        <f>IF(ISNUMBER(R793), R793/S793, "")</f>
        <v/>
      </c>
      <c r="U793" s="6">
        <f>IF(ISNUMBER(R793), IF(R793=100, "PASS", "FAIL"), "")</f>
        <v/>
      </c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inlineStr">
        <is>
          <t>NA</t>
        </is>
      </c>
      <c r="G794" s="6" t="inlineStr">
        <is>
          <t>NA</t>
        </is>
      </c>
      <c r="H794" s="6" t="inlineStr">
        <is>
          <t>NA</t>
        </is>
      </c>
      <c r="I794" s="6" t="inlineStr">
        <is>
          <t>NA</t>
        </is>
      </c>
      <c r="J794" s="6" t="inlineStr">
        <is>
          <t>NA</t>
        </is>
      </c>
      <c r="K794" s="6" t="inlineStr">
        <is>
          <t>NA</t>
        </is>
      </c>
      <c r="L794" s="6" t="inlineStr">
        <is>
          <t>NA</t>
        </is>
      </c>
      <c r="M794" s="6" t="inlineStr">
        <is>
          <t>NA</t>
        </is>
      </c>
      <c r="N794" s="6" t="inlineStr">
        <is>
          <t>NA</t>
        </is>
      </c>
      <c r="O794" s="6" t="inlineStr">
        <is>
          <t>NA</t>
        </is>
      </c>
      <c r="P794" s="6" t="inlineStr">
        <is>
          <t>NA</t>
        </is>
      </c>
      <c r="Q794" s="6" t="inlineStr">
        <is>
          <t>NA</t>
        </is>
      </c>
      <c r="R794" s="6" t="n">
        <v>100</v>
      </c>
      <c r="S794" s="6" t="n">
        <v>100</v>
      </c>
      <c r="T794" s="7">
        <f>IF(ISNUMBER(R794), R794/S794, "")</f>
        <v/>
      </c>
      <c r="U794" s="6">
        <f>IF(ISNUMBER(R794), IF(R794=100, "PASS", "FAIL"), "")</f>
        <v/>
      </c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inlineStr">
        <is>
          <t>NA</t>
        </is>
      </c>
      <c r="G795" s="6" t="inlineStr">
        <is>
          <t>NA</t>
        </is>
      </c>
      <c r="H795" s="6" t="inlineStr">
        <is>
          <t>NA</t>
        </is>
      </c>
      <c r="I795" s="6" t="inlineStr">
        <is>
          <t>NA</t>
        </is>
      </c>
      <c r="J795" s="6" t="inlineStr">
        <is>
          <t>NA</t>
        </is>
      </c>
      <c r="K795" s="6" t="inlineStr">
        <is>
          <t>NA</t>
        </is>
      </c>
      <c r="L795" s="6" t="inlineStr">
        <is>
          <t>NA</t>
        </is>
      </c>
      <c r="M795" s="6" t="inlineStr">
        <is>
          <t>NA</t>
        </is>
      </c>
      <c r="N795" s="6" t="inlineStr">
        <is>
          <t>NA</t>
        </is>
      </c>
      <c r="O795" s="6" t="inlineStr">
        <is>
          <t>NA</t>
        </is>
      </c>
      <c r="P795" s="6" t="inlineStr">
        <is>
          <t>NA</t>
        </is>
      </c>
      <c r="Q795" s="6" t="inlineStr">
        <is>
          <t>NA</t>
        </is>
      </c>
      <c r="R795" s="6" t="n">
        <v>100</v>
      </c>
      <c r="S795" s="6" t="n">
        <v>100</v>
      </c>
      <c r="T795" s="7">
        <f>IF(ISNUMBER(R795), R795/S795, "")</f>
        <v/>
      </c>
      <c r="U795" s="6">
        <f>IF(ISNUMBER(R795), IF(R795=100, "PASS", "FAIL"), "")</f>
        <v/>
      </c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inlineStr">
        <is>
          <t>NA</t>
        </is>
      </c>
      <c r="G796" s="6" t="inlineStr">
        <is>
          <t>NA</t>
        </is>
      </c>
      <c r="H796" s="6" t="inlineStr">
        <is>
          <t>NA</t>
        </is>
      </c>
      <c r="I796" s="6" t="inlineStr">
        <is>
          <t>NA</t>
        </is>
      </c>
      <c r="J796" s="6" t="inlineStr">
        <is>
          <t>NA</t>
        </is>
      </c>
      <c r="K796" s="6" t="inlineStr">
        <is>
          <t>NA</t>
        </is>
      </c>
      <c r="L796" s="6" t="inlineStr">
        <is>
          <t>NA</t>
        </is>
      </c>
      <c r="M796" s="6" t="inlineStr">
        <is>
          <t>NA</t>
        </is>
      </c>
      <c r="N796" s="6" t="inlineStr">
        <is>
          <t>NA</t>
        </is>
      </c>
      <c r="O796" s="6" t="inlineStr">
        <is>
          <t>NA</t>
        </is>
      </c>
      <c r="P796" s="6" t="inlineStr">
        <is>
          <t>NA</t>
        </is>
      </c>
      <c r="Q796" s="6" t="inlineStr">
        <is>
          <t>NA</t>
        </is>
      </c>
      <c r="R796" s="6" t="n">
        <v>100</v>
      </c>
      <c r="S796" s="6" t="n">
        <v>100</v>
      </c>
      <c r="T796" s="7">
        <f>IF(ISNUMBER(R796), R796/S796, "")</f>
        <v/>
      </c>
      <c r="U796" s="6">
        <f>IF(ISNUMBER(R796), IF(R796=100, "PASS", "FAIL"), "")</f>
        <v/>
      </c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inlineStr">
        <is>
          <t>NA</t>
        </is>
      </c>
      <c r="G797" s="6" t="inlineStr">
        <is>
          <t>NA</t>
        </is>
      </c>
      <c r="H797" s="6" t="inlineStr">
        <is>
          <t>NA</t>
        </is>
      </c>
      <c r="I797" s="6" t="inlineStr">
        <is>
          <t>NA</t>
        </is>
      </c>
      <c r="J797" s="6" t="inlineStr">
        <is>
          <t>NA</t>
        </is>
      </c>
      <c r="K797" s="6" t="inlineStr">
        <is>
          <t>NA</t>
        </is>
      </c>
      <c r="L797" s="6" t="inlineStr">
        <is>
          <t>NA</t>
        </is>
      </c>
      <c r="M797" s="6" t="inlineStr">
        <is>
          <t>NA</t>
        </is>
      </c>
      <c r="N797" s="6" t="inlineStr">
        <is>
          <t>NA</t>
        </is>
      </c>
      <c r="O797" s="6" t="inlineStr">
        <is>
          <t>NA</t>
        </is>
      </c>
      <c r="P797" s="6" t="inlineStr">
        <is>
          <t>NA</t>
        </is>
      </c>
      <c r="Q797" s="6" t="inlineStr">
        <is>
          <t>NA</t>
        </is>
      </c>
      <c r="R797" s="6" t="n">
        <v>100</v>
      </c>
      <c r="S797" s="6" t="n">
        <v>100</v>
      </c>
      <c r="T797" s="7">
        <f>IF(ISNUMBER(R797), R797/S797, "")</f>
        <v/>
      </c>
      <c r="U797" s="6">
        <f>IF(ISNUMBER(R797), IF(R797=100, "PASS", "FAIL"), "")</f>
        <v/>
      </c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inlineStr">
        <is>
          <t>NA</t>
        </is>
      </c>
      <c r="G798" s="6" t="inlineStr">
        <is>
          <t>NA</t>
        </is>
      </c>
      <c r="H798" s="6" t="inlineStr">
        <is>
          <t>NA</t>
        </is>
      </c>
      <c r="I798" s="6" t="inlineStr">
        <is>
          <t>NA</t>
        </is>
      </c>
      <c r="J798" s="6" t="inlineStr">
        <is>
          <t>NA</t>
        </is>
      </c>
      <c r="K798" s="6" t="inlineStr">
        <is>
          <t>NA</t>
        </is>
      </c>
      <c r="L798" s="6" t="inlineStr">
        <is>
          <t>NA</t>
        </is>
      </c>
      <c r="M798" s="6" t="inlineStr">
        <is>
          <t>NA</t>
        </is>
      </c>
      <c r="N798" s="6" t="inlineStr">
        <is>
          <t>NA</t>
        </is>
      </c>
      <c r="O798" s="6" t="inlineStr">
        <is>
          <t>NA</t>
        </is>
      </c>
      <c r="P798" s="6" t="inlineStr">
        <is>
          <t>NA</t>
        </is>
      </c>
      <c r="Q798" s="6" t="inlineStr">
        <is>
          <t>NA</t>
        </is>
      </c>
      <c r="R798" s="6" t="n">
        <v>100</v>
      </c>
      <c r="S798" s="6" t="n">
        <v>100</v>
      </c>
      <c r="T798" s="7">
        <f>IF(ISNUMBER(R798), R798/S798, "")</f>
        <v/>
      </c>
      <c r="U798" s="6">
        <f>IF(ISNUMBER(R798), IF(R798=100, "PASS", "FAIL"), "")</f>
        <v/>
      </c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inlineStr">
        <is>
          <t>NA</t>
        </is>
      </c>
      <c r="G799" s="6" t="inlineStr">
        <is>
          <t>NA</t>
        </is>
      </c>
      <c r="H799" s="6" t="inlineStr">
        <is>
          <t>NA</t>
        </is>
      </c>
      <c r="I799" s="6" t="inlineStr">
        <is>
          <t>NA</t>
        </is>
      </c>
      <c r="J799" s="6" t="inlineStr">
        <is>
          <t>NA</t>
        </is>
      </c>
      <c r="K799" s="6" t="inlineStr">
        <is>
          <t>NA</t>
        </is>
      </c>
      <c r="L799" s="6" t="inlineStr">
        <is>
          <t>NA</t>
        </is>
      </c>
      <c r="M799" s="6" t="inlineStr">
        <is>
          <t>NA</t>
        </is>
      </c>
      <c r="N799" s="6" t="inlineStr">
        <is>
          <t>NA</t>
        </is>
      </c>
      <c r="O799" s="6" t="inlineStr">
        <is>
          <t>NA</t>
        </is>
      </c>
      <c r="P799" s="6" t="inlineStr">
        <is>
          <t>NA</t>
        </is>
      </c>
      <c r="Q799" s="6" t="inlineStr">
        <is>
          <t>NA</t>
        </is>
      </c>
      <c r="R799" s="6" t="n">
        <v>100</v>
      </c>
      <c r="S799" s="6" t="n">
        <v>100</v>
      </c>
      <c r="T799" s="7">
        <f>IF(ISNUMBER(R799), R799/S799, "")</f>
        <v/>
      </c>
      <c r="U799" s="6">
        <f>IF(ISNUMBER(R799), IF(R799=100, "PASS", "FAIL"), "")</f>
        <v/>
      </c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inlineStr">
        <is>
          <t>NA</t>
        </is>
      </c>
      <c r="G800" s="6" t="inlineStr">
        <is>
          <t>NA</t>
        </is>
      </c>
      <c r="H800" s="6" t="inlineStr">
        <is>
          <t>NA</t>
        </is>
      </c>
      <c r="I800" s="6" t="inlineStr">
        <is>
          <t>NA</t>
        </is>
      </c>
      <c r="J800" s="6" t="inlineStr">
        <is>
          <t>NA</t>
        </is>
      </c>
      <c r="K800" s="6" t="inlineStr">
        <is>
          <t>NA</t>
        </is>
      </c>
      <c r="L800" s="6" t="inlineStr">
        <is>
          <t>NA</t>
        </is>
      </c>
      <c r="M800" s="6" t="inlineStr">
        <is>
          <t>NA</t>
        </is>
      </c>
      <c r="N800" s="6" t="inlineStr">
        <is>
          <t>NA</t>
        </is>
      </c>
      <c r="O800" s="6" t="inlineStr">
        <is>
          <t>NA</t>
        </is>
      </c>
      <c r="P800" s="6" t="inlineStr">
        <is>
          <t>NA</t>
        </is>
      </c>
      <c r="Q800" s="6" t="inlineStr">
        <is>
          <t>NA</t>
        </is>
      </c>
      <c r="R800" s="6" t="n">
        <v>100</v>
      </c>
      <c r="S800" s="6" t="n">
        <v>100</v>
      </c>
      <c r="T800" s="7">
        <f>IF(ISNUMBER(R800), R800/S800, "")</f>
        <v/>
      </c>
      <c r="U800" s="6">
        <f>IF(ISNUMBER(R800), IF(R800=100, "PASS", "FAIL"), "")</f>
        <v/>
      </c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inlineStr">
        <is>
          <t>NA</t>
        </is>
      </c>
      <c r="G801" s="6" t="inlineStr">
        <is>
          <t>NA</t>
        </is>
      </c>
      <c r="H801" s="6" t="inlineStr">
        <is>
          <t>NA</t>
        </is>
      </c>
      <c r="I801" s="6" t="inlineStr">
        <is>
          <t>NA</t>
        </is>
      </c>
      <c r="J801" s="6" t="inlineStr">
        <is>
          <t>NA</t>
        </is>
      </c>
      <c r="K801" s="6" t="inlineStr">
        <is>
          <t>NA</t>
        </is>
      </c>
      <c r="L801" s="6" t="inlineStr">
        <is>
          <t>NA</t>
        </is>
      </c>
      <c r="M801" s="6" t="inlineStr">
        <is>
          <t>NA</t>
        </is>
      </c>
      <c r="N801" s="6" t="inlineStr">
        <is>
          <t>NA</t>
        </is>
      </c>
      <c r="O801" s="6" t="inlineStr">
        <is>
          <t>NA</t>
        </is>
      </c>
      <c r="P801" s="6" t="inlineStr">
        <is>
          <t>NA</t>
        </is>
      </c>
      <c r="Q801" s="6" t="inlineStr">
        <is>
          <t>NA</t>
        </is>
      </c>
      <c r="R801" s="6" t="n">
        <v>100</v>
      </c>
      <c r="S801" s="6" t="n">
        <v>100</v>
      </c>
      <c r="T801" s="7">
        <f>IF(ISNUMBER(R801), R801/S801, "")</f>
        <v/>
      </c>
      <c r="U801" s="6">
        <f>IF(ISNUMBER(R801), IF(R801=100, "PASS", "FAIL"), "")</f>
        <v/>
      </c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inlineStr">
        <is>
          <t>NA</t>
        </is>
      </c>
      <c r="G802" s="6" t="inlineStr">
        <is>
          <t>NA</t>
        </is>
      </c>
      <c r="H802" s="6" t="inlineStr">
        <is>
          <t>NA</t>
        </is>
      </c>
      <c r="I802" s="6" t="inlineStr">
        <is>
          <t>NA</t>
        </is>
      </c>
      <c r="J802" s="6" t="inlineStr">
        <is>
          <t>NA</t>
        </is>
      </c>
      <c r="K802" s="6" t="inlineStr">
        <is>
          <t>NA</t>
        </is>
      </c>
      <c r="L802" s="6" t="inlineStr">
        <is>
          <t>NA</t>
        </is>
      </c>
      <c r="M802" s="6" t="inlineStr">
        <is>
          <t>NA</t>
        </is>
      </c>
      <c r="N802" s="6" t="inlineStr">
        <is>
          <t>NA</t>
        </is>
      </c>
      <c r="O802" s="6" t="inlineStr">
        <is>
          <t>NA</t>
        </is>
      </c>
      <c r="P802" s="6" t="inlineStr">
        <is>
          <t>NA</t>
        </is>
      </c>
      <c r="Q802" s="6" t="inlineStr">
        <is>
          <t>NA</t>
        </is>
      </c>
      <c r="R802" s="6" t="n">
        <v>100</v>
      </c>
      <c r="S802" s="6" t="n">
        <v>100</v>
      </c>
      <c r="T802" s="7">
        <f>IF(ISNUMBER(R802), R802/S802, "")</f>
        <v/>
      </c>
      <c r="U802" s="6">
        <f>IF(ISNUMBER(R802), IF(R802=100, "PASS", "FAIL"), "")</f>
        <v/>
      </c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inlineStr">
        <is>
          <t>NA</t>
        </is>
      </c>
      <c r="G803" s="6" t="inlineStr">
        <is>
          <t>NA</t>
        </is>
      </c>
      <c r="H803" s="6" t="inlineStr">
        <is>
          <t>NA</t>
        </is>
      </c>
      <c r="I803" s="6" t="inlineStr">
        <is>
          <t>NA</t>
        </is>
      </c>
      <c r="J803" s="6" t="inlineStr">
        <is>
          <t>NA</t>
        </is>
      </c>
      <c r="K803" s="6" t="inlineStr">
        <is>
          <t>NA</t>
        </is>
      </c>
      <c r="L803" s="6" t="inlineStr">
        <is>
          <t>NA</t>
        </is>
      </c>
      <c r="M803" s="6" t="inlineStr">
        <is>
          <t>NA</t>
        </is>
      </c>
      <c r="N803" s="6" t="inlineStr">
        <is>
          <t>NA</t>
        </is>
      </c>
      <c r="O803" s="6" t="inlineStr">
        <is>
          <t>NA</t>
        </is>
      </c>
      <c r="P803" s="6" t="inlineStr">
        <is>
          <t>NA</t>
        </is>
      </c>
      <c r="Q803" s="6" t="inlineStr">
        <is>
          <t>NA</t>
        </is>
      </c>
      <c r="R803" s="6" t="n">
        <v>100</v>
      </c>
      <c r="S803" s="6" t="n">
        <v>100</v>
      </c>
      <c r="T803" s="7">
        <f>IF(ISNUMBER(R803), R803/S803, "")</f>
        <v/>
      </c>
      <c r="U803" s="6">
        <f>IF(ISNUMBER(R803), IF(R803=100, "PASS", "FAIL"), "")</f>
        <v/>
      </c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inlineStr">
        <is>
          <t>NA</t>
        </is>
      </c>
      <c r="G804" s="6" t="inlineStr">
        <is>
          <t>NA</t>
        </is>
      </c>
      <c r="H804" s="6" t="inlineStr">
        <is>
          <t>NA</t>
        </is>
      </c>
      <c r="I804" s="6" t="inlineStr">
        <is>
          <t>NA</t>
        </is>
      </c>
      <c r="J804" s="6" t="inlineStr">
        <is>
          <t>NA</t>
        </is>
      </c>
      <c r="K804" s="6" t="inlineStr">
        <is>
          <t>NA</t>
        </is>
      </c>
      <c r="L804" s="6" t="inlineStr">
        <is>
          <t>NA</t>
        </is>
      </c>
      <c r="M804" s="6" t="inlineStr">
        <is>
          <t>NA</t>
        </is>
      </c>
      <c r="N804" s="6" t="inlineStr">
        <is>
          <t>NA</t>
        </is>
      </c>
      <c r="O804" s="6" t="inlineStr">
        <is>
          <t>NA</t>
        </is>
      </c>
      <c r="P804" s="6" t="inlineStr">
        <is>
          <t>NA</t>
        </is>
      </c>
      <c r="Q804" s="6" t="inlineStr">
        <is>
          <t>NA</t>
        </is>
      </c>
      <c r="R804" s="6" t="n">
        <v>100</v>
      </c>
      <c r="S804" s="6" t="n">
        <v>100</v>
      </c>
      <c r="T804" s="7">
        <f>IF(ISNUMBER(R804), R804/S804, "")</f>
        <v/>
      </c>
      <c r="U804" s="6">
        <f>IF(ISNUMBER(R804), IF(R804=100, "PASS", "FAIL"), "")</f>
        <v/>
      </c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inlineStr">
        <is>
          <t>NA</t>
        </is>
      </c>
      <c r="G805" s="6" t="inlineStr">
        <is>
          <t>NA</t>
        </is>
      </c>
      <c r="H805" s="6" t="inlineStr">
        <is>
          <t>NA</t>
        </is>
      </c>
      <c r="I805" s="6" t="inlineStr">
        <is>
          <t>NA</t>
        </is>
      </c>
      <c r="J805" s="6" t="inlineStr">
        <is>
          <t>NA</t>
        </is>
      </c>
      <c r="K805" s="6" t="inlineStr">
        <is>
          <t>NA</t>
        </is>
      </c>
      <c r="L805" s="6" t="inlineStr">
        <is>
          <t>NA</t>
        </is>
      </c>
      <c r="M805" s="6" t="inlineStr">
        <is>
          <t>NA</t>
        </is>
      </c>
      <c r="N805" s="6" t="inlineStr">
        <is>
          <t>NA</t>
        </is>
      </c>
      <c r="O805" s="6" t="inlineStr">
        <is>
          <t>NA</t>
        </is>
      </c>
      <c r="P805" s="6" t="inlineStr">
        <is>
          <t>NA</t>
        </is>
      </c>
      <c r="Q805" s="6" t="inlineStr">
        <is>
          <t>NA</t>
        </is>
      </c>
      <c r="R805" s="6" t="n">
        <v>100</v>
      </c>
      <c r="S805" s="6" t="n">
        <v>100</v>
      </c>
      <c r="T805" s="7">
        <f>IF(ISNUMBER(R805), R805/S805, "")</f>
        <v/>
      </c>
      <c r="U805" s="6">
        <f>IF(ISNUMBER(R805), IF(R805=100, "PASS", "FAIL"), "")</f>
        <v/>
      </c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inlineStr">
        <is>
          <t>NA</t>
        </is>
      </c>
      <c r="G806" s="6" t="inlineStr">
        <is>
          <t>NA</t>
        </is>
      </c>
      <c r="H806" s="6" t="inlineStr">
        <is>
          <t>NA</t>
        </is>
      </c>
      <c r="I806" s="6" t="inlineStr">
        <is>
          <t>NA</t>
        </is>
      </c>
      <c r="J806" s="6" t="inlineStr">
        <is>
          <t>NA</t>
        </is>
      </c>
      <c r="K806" s="6" t="inlineStr">
        <is>
          <t>NA</t>
        </is>
      </c>
      <c r="L806" s="6" t="inlineStr">
        <is>
          <t>NA</t>
        </is>
      </c>
      <c r="M806" s="6" t="inlineStr">
        <is>
          <t>NA</t>
        </is>
      </c>
      <c r="N806" s="6" t="inlineStr">
        <is>
          <t>NA</t>
        </is>
      </c>
      <c r="O806" s="6" t="inlineStr">
        <is>
          <t>NA</t>
        </is>
      </c>
      <c r="P806" s="6" t="inlineStr">
        <is>
          <t>NA</t>
        </is>
      </c>
      <c r="Q806" s="6" t="inlineStr">
        <is>
          <t>NA</t>
        </is>
      </c>
      <c r="R806" s="6" t="n">
        <v>100</v>
      </c>
      <c r="S806" s="6" t="n">
        <v>100</v>
      </c>
      <c r="T806" s="7">
        <f>IF(ISNUMBER(R806), R806/S806, "")</f>
        <v/>
      </c>
      <c r="U806" s="6">
        <f>IF(ISNUMBER(R806), IF(R806=100, "PASS", "FAIL"), "")</f>
        <v/>
      </c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inlineStr">
        <is>
          <t>NA</t>
        </is>
      </c>
      <c r="G807" s="6" t="inlineStr">
        <is>
          <t>NA</t>
        </is>
      </c>
      <c r="H807" s="6" t="inlineStr">
        <is>
          <t>NA</t>
        </is>
      </c>
      <c r="I807" s="6" t="inlineStr">
        <is>
          <t>NA</t>
        </is>
      </c>
      <c r="J807" s="6" t="inlineStr">
        <is>
          <t>NA</t>
        </is>
      </c>
      <c r="K807" s="6" t="inlineStr">
        <is>
          <t>NA</t>
        </is>
      </c>
      <c r="L807" s="6" t="inlineStr">
        <is>
          <t>NA</t>
        </is>
      </c>
      <c r="M807" s="6" t="inlineStr">
        <is>
          <t>NA</t>
        </is>
      </c>
      <c r="N807" s="6" t="inlineStr">
        <is>
          <t>NA</t>
        </is>
      </c>
      <c r="O807" s="6" t="inlineStr">
        <is>
          <t>NA</t>
        </is>
      </c>
      <c r="P807" s="6" t="inlineStr">
        <is>
          <t>NA</t>
        </is>
      </c>
      <c r="Q807" s="6" t="inlineStr">
        <is>
          <t>NA</t>
        </is>
      </c>
      <c r="R807" s="6" t="n">
        <v>100</v>
      </c>
      <c r="S807" s="6" t="n">
        <v>100</v>
      </c>
      <c r="T807" s="7">
        <f>IF(ISNUMBER(R807), R807/S807, "")</f>
        <v/>
      </c>
      <c r="U807" s="6">
        <f>IF(ISNUMBER(R807), IF(R807=100, "PASS", "FAIL"), "")</f>
        <v/>
      </c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inlineStr">
        <is>
          <t>NA</t>
        </is>
      </c>
      <c r="G808" s="6" t="inlineStr">
        <is>
          <t>NA</t>
        </is>
      </c>
      <c r="H808" s="6" t="inlineStr">
        <is>
          <t>NA</t>
        </is>
      </c>
      <c r="I808" s="6" t="inlineStr">
        <is>
          <t>NA</t>
        </is>
      </c>
      <c r="J808" s="6" t="inlineStr">
        <is>
          <t>NA</t>
        </is>
      </c>
      <c r="K808" s="6" t="inlineStr">
        <is>
          <t>NA</t>
        </is>
      </c>
      <c r="L808" s="6" t="inlineStr">
        <is>
          <t>NA</t>
        </is>
      </c>
      <c r="M808" s="6" t="inlineStr">
        <is>
          <t>NA</t>
        </is>
      </c>
      <c r="N808" s="6" t="inlineStr">
        <is>
          <t>NA</t>
        </is>
      </c>
      <c r="O808" s="6" t="inlineStr">
        <is>
          <t>NA</t>
        </is>
      </c>
      <c r="P808" s="6" t="inlineStr">
        <is>
          <t>NA</t>
        </is>
      </c>
      <c r="Q808" s="6" t="inlineStr">
        <is>
          <t>NA</t>
        </is>
      </c>
      <c r="R808" s="6" t="n">
        <v>100</v>
      </c>
      <c r="S808" s="6" t="n">
        <v>100</v>
      </c>
      <c r="T808" s="7">
        <f>IF(ISNUMBER(R808), R808/S808, "")</f>
        <v/>
      </c>
      <c r="U808" s="6">
        <f>IF(ISNUMBER(R808), IF(R808=100, "PASS", "FAIL"), "")</f>
        <v/>
      </c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inlineStr">
        <is>
          <t>NA</t>
        </is>
      </c>
      <c r="G809" s="6" t="inlineStr">
        <is>
          <t>NA</t>
        </is>
      </c>
      <c r="H809" s="6" t="inlineStr">
        <is>
          <t>NA</t>
        </is>
      </c>
      <c r="I809" s="6" t="inlineStr">
        <is>
          <t>NA</t>
        </is>
      </c>
      <c r="J809" s="6" t="inlineStr">
        <is>
          <t>NA</t>
        </is>
      </c>
      <c r="K809" s="6" t="inlineStr">
        <is>
          <t>NA</t>
        </is>
      </c>
      <c r="L809" s="6" t="inlineStr">
        <is>
          <t>NA</t>
        </is>
      </c>
      <c r="M809" s="6" t="inlineStr">
        <is>
          <t>NA</t>
        </is>
      </c>
      <c r="N809" s="6" t="inlineStr">
        <is>
          <t>NA</t>
        </is>
      </c>
      <c r="O809" s="6" t="inlineStr">
        <is>
          <t>NA</t>
        </is>
      </c>
      <c r="P809" s="6" t="inlineStr">
        <is>
          <t>NA</t>
        </is>
      </c>
      <c r="Q809" s="6" t="inlineStr">
        <is>
          <t>NA</t>
        </is>
      </c>
      <c r="R809" s="6" t="n">
        <v>100</v>
      </c>
      <c r="S809" s="6" t="n">
        <v>100</v>
      </c>
      <c r="T809" s="7">
        <f>IF(ISNUMBER(R809), R809/S809, "")</f>
        <v/>
      </c>
      <c r="U809" s="6">
        <f>IF(ISNUMBER(R809), IF(R809=100, "PASS", "FAIL"), "")</f>
        <v/>
      </c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inlineStr">
        <is>
          <t>NA</t>
        </is>
      </c>
      <c r="G810" s="6" t="inlineStr">
        <is>
          <t>NA</t>
        </is>
      </c>
      <c r="H810" s="6" t="inlineStr">
        <is>
          <t>NA</t>
        </is>
      </c>
      <c r="I810" s="6" t="inlineStr">
        <is>
          <t>NA</t>
        </is>
      </c>
      <c r="J810" s="6" t="inlineStr">
        <is>
          <t>NA</t>
        </is>
      </c>
      <c r="K810" s="6" t="inlineStr">
        <is>
          <t>NA</t>
        </is>
      </c>
      <c r="L810" s="6" t="inlineStr">
        <is>
          <t>NA</t>
        </is>
      </c>
      <c r="M810" s="6" t="inlineStr">
        <is>
          <t>NA</t>
        </is>
      </c>
      <c r="N810" s="6" t="inlineStr">
        <is>
          <t>NA</t>
        </is>
      </c>
      <c r="O810" s="6" t="inlineStr">
        <is>
          <t>NA</t>
        </is>
      </c>
      <c r="P810" s="6" t="inlineStr">
        <is>
          <t>NA</t>
        </is>
      </c>
      <c r="Q810" s="6" t="inlineStr">
        <is>
          <t>NA</t>
        </is>
      </c>
      <c r="R810" s="6" t="n">
        <v>100</v>
      </c>
      <c r="S810" s="6" t="n">
        <v>100</v>
      </c>
      <c r="T810" s="7">
        <f>IF(ISNUMBER(R810), R810/S810, "")</f>
        <v/>
      </c>
      <c r="U810" s="6">
        <f>IF(ISNUMBER(R810), IF(R810=100, "PASS", "FAIL"), "")</f>
        <v/>
      </c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inlineStr">
        <is>
          <t>NA</t>
        </is>
      </c>
      <c r="G811" s="6" t="inlineStr">
        <is>
          <t>NA</t>
        </is>
      </c>
      <c r="H811" s="6" t="inlineStr">
        <is>
          <t>NA</t>
        </is>
      </c>
      <c r="I811" s="6" t="inlineStr">
        <is>
          <t>NA</t>
        </is>
      </c>
      <c r="J811" s="6" t="inlineStr">
        <is>
          <t>NA</t>
        </is>
      </c>
      <c r="K811" s="6" t="inlineStr">
        <is>
          <t>NA</t>
        </is>
      </c>
      <c r="L811" s="6" t="inlineStr">
        <is>
          <t>NA</t>
        </is>
      </c>
      <c r="M811" s="6" t="inlineStr">
        <is>
          <t>NA</t>
        </is>
      </c>
      <c r="N811" s="6" t="inlineStr">
        <is>
          <t>NA</t>
        </is>
      </c>
      <c r="O811" s="6" t="inlineStr">
        <is>
          <t>NA</t>
        </is>
      </c>
      <c r="P811" s="6" t="inlineStr">
        <is>
          <t>NA</t>
        </is>
      </c>
      <c r="Q811" s="6" t="inlineStr">
        <is>
          <t>NA</t>
        </is>
      </c>
      <c r="R811" s="6" t="n">
        <v>100</v>
      </c>
      <c r="S811" s="6" t="n">
        <v>100</v>
      </c>
      <c r="T811" s="7">
        <f>IF(ISNUMBER(R811), R811/S811, "")</f>
        <v/>
      </c>
      <c r="U811" s="6">
        <f>IF(ISNUMBER(R811), IF(R811=100, "PASS", "FAIL"), "")</f>
        <v/>
      </c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inlineStr">
        <is>
          <t>NA</t>
        </is>
      </c>
      <c r="G812" s="6" t="inlineStr">
        <is>
          <t>NA</t>
        </is>
      </c>
      <c r="H812" s="6" t="inlineStr">
        <is>
          <t>NA</t>
        </is>
      </c>
      <c r="I812" s="6" t="inlineStr">
        <is>
          <t>NA</t>
        </is>
      </c>
      <c r="J812" s="6" t="inlineStr">
        <is>
          <t>NA</t>
        </is>
      </c>
      <c r="K812" s="6" t="inlineStr">
        <is>
          <t>NA</t>
        </is>
      </c>
      <c r="L812" s="6" t="inlineStr">
        <is>
          <t>NA</t>
        </is>
      </c>
      <c r="M812" s="6" t="inlineStr">
        <is>
          <t>NA</t>
        </is>
      </c>
      <c r="N812" s="6" t="inlineStr">
        <is>
          <t>NA</t>
        </is>
      </c>
      <c r="O812" s="6" t="inlineStr">
        <is>
          <t>NA</t>
        </is>
      </c>
      <c r="P812" s="6" t="inlineStr">
        <is>
          <t>NA</t>
        </is>
      </c>
      <c r="Q812" s="6" t="inlineStr">
        <is>
          <t>NA</t>
        </is>
      </c>
      <c r="R812" s="6" t="n">
        <v>100</v>
      </c>
      <c r="S812" s="6" t="n">
        <v>100</v>
      </c>
      <c r="T812" s="7">
        <f>IF(ISNUMBER(R812), R812/S812, "")</f>
        <v/>
      </c>
      <c r="U812" s="6">
        <f>IF(ISNUMBER(R812), IF(R812=100, "PASS", "FAIL"), "")</f>
        <v/>
      </c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inlineStr">
        <is>
          <t>NA</t>
        </is>
      </c>
      <c r="G813" s="6" t="inlineStr">
        <is>
          <t>NA</t>
        </is>
      </c>
      <c r="H813" s="6" t="inlineStr">
        <is>
          <t>NA</t>
        </is>
      </c>
      <c r="I813" s="6" t="inlineStr">
        <is>
          <t>NA</t>
        </is>
      </c>
      <c r="J813" s="6" t="inlineStr">
        <is>
          <t>NA</t>
        </is>
      </c>
      <c r="K813" s="6" t="inlineStr">
        <is>
          <t>NA</t>
        </is>
      </c>
      <c r="L813" s="6" t="inlineStr">
        <is>
          <t>NA</t>
        </is>
      </c>
      <c r="M813" s="6" t="inlineStr">
        <is>
          <t>NA</t>
        </is>
      </c>
      <c r="N813" s="6" t="inlineStr">
        <is>
          <t>NA</t>
        </is>
      </c>
      <c r="O813" s="6" t="inlineStr">
        <is>
          <t>NA</t>
        </is>
      </c>
      <c r="P813" s="6" t="inlineStr">
        <is>
          <t>NA</t>
        </is>
      </c>
      <c r="Q813" s="6" t="inlineStr">
        <is>
          <t>NA</t>
        </is>
      </c>
      <c r="R813" s="6" t="n">
        <v>100</v>
      </c>
      <c r="S813" s="6" t="n">
        <v>100</v>
      </c>
      <c r="T813" s="7">
        <f>IF(ISNUMBER(R813), R813/S813, "")</f>
        <v/>
      </c>
      <c r="U813" s="6">
        <f>IF(ISNUMBER(R813), IF(R813=100, "PASS", "FAIL"), "")</f>
        <v/>
      </c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inlineStr">
        <is>
          <t>NA</t>
        </is>
      </c>
      <c r="G814" s="6" t="inlineStr">
        <is>
          <t>NA</t>
        </is>
      </c>
      <c r="H814" s="6" t="inlineStr">
        <is>
          <t>NA</t>
        </is>
      </c>
      <c r="I814" s="6" t="inlineStr">
        <is>
          <t>NA</t>
        </is>
      </c>
      <c r="J814" s="6" t="inlineStr">
        <is>
          <t>NA</t>
        </is>
      </c>
      <c r="K814" s="6" t="inlineStr">
        <is>
          <t>NA</t>
        </is>
      </c>
      <c r="L814" s="6" t="inlineStr">
        <is>
          <t>NA</t>
        </is>
      </c>
      <c r="M814" s="6" t="inlineStr">
        <is>
          <t>NA</t>
        </is>
      </c>
      <c r="N814" s="6" t="inlineStr">
        <is>
          <t>NA</t>
        </is>
      </c>
      <c r="O814" s="6" t="inlineStr">
        <is>
          <t>NA</t>
        </is>
      </c>
      <c r="P814" s="6" t="inlineStr">
        <is>
          <t>NA</t>
        </is>
      </c>
      <c r="Q814" s="6" t="inlineStr">
        <is>
          <t>NA</t>
        </is>
      </c>
      <c r="R814" s="6" t="n">
        <v>100</v>
      </c>
      <c r="S814" s="6" t="n">
        <v>100</v>
      </c>
      <c r="T814" s="7">
        <f>IF(ISNUMBER(R814), R814/S814, "")</f>
        <v/>
      </c>
      <c r="U814" s="6">
        <f>IF(ISNUMBER(R814), IF(R814=100, "PASS", "FAIL"), "")</f>
        <v/>
      </c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inlineStr">
        <is>
          <t>NA</t>
        </is>
      </c>
      <c r="G815" s="6" t="inlineStr">
        <is>
          <t>NA</t>
        </is>
      </c>
      <c r="H815" s="6" t="inlineStr">
        <is>
          <t>NA</t>
        </is>
      </c>
      <c r="I815" s="6" t="inlineStr">
        <is>
          <t>NA</t>
        </is>
      </c>
      <c r="J815" s="6" t="inlineStr">
        <is>
          <t>NA</t>
        </is>
      </c>
      <c r="K815" s="6" t="inlineStr">
        <is>
          <t>NA</t>
        </is>
      </c>
      <c r="L815" s="6" t="inlineStr">
        <is>
          <t>NA</t>
        </is>
      </c>
      <c r="M815" s="6" t="inlineStr">
        <is>
          <t>NA</t>
        </is>
      </c>
      <c r="N815" s="6" t="inlineStr">
        <is>
          <t>NA</t>
        </is>
      </c>
      <c r="O815" s="6" t="inlineStr">
        <is>
          <t>NA</t>
        </is>
      </c>
      <c r="P815" s="6" t="inlineStr">
        <is>
          <t>NA</t>
        </is>
      </c>
      <c r="Q815" s="6" t="inlineStr">
        <is>
          <t>NA</t>
        </is>
      </c>
      <c r="R815" s="6" t="n">
        <v>100</v>
      </c>
      <c r="S815" s="6" t="n">
        <v>100</v>
      </c>
      <c r="T815" s="7">
        <f>IF(ISNUMBER(R815), R815/S815, "")</f>
        <v/>
      </c>
      <c r="U815" s="6">
        <f>IF(ISNUMBER(R815), IF(R815=100, "PASS", "FAIL"), "")</f>
        <v/>
      </c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inlineStr">
        <is>
          <t>NA</t>
        </is>
      </c>
      <c r="G816" s="6" t="inlineStr">
        <is>
          <t>NA</t>
        </is>
      </c>
      <c r="H816" s="6" t="inlineStr">
        <is>
          <t>NA</t>
        </is>
      </c>
      <c r="I816" s="6" t="inlineStr">
        <is>
          <t>NA</t>
        </is>
      </c>
      <c r="J816" s="6" t="inlineStr">
        <is>
          <t>NA</t>
        </is>
      </c>
      <c r="K816" s="6" t="inlineStr">
        <is>
          <t>NA</t>
        </is>
      </c>
      <c r="L816" s="6" t="inlineStr">
        <is>
          <t>NA</t>
        </is>
      </c>
      <c r="M816" s="6" t="inlineStr">
        <is>
          <t>NA</t>
        </is>
      </c>
      <c r="N816" s="6" t="inlineStr">
        <is>
          <t>NA</t>
        </is>
      </c>
      <c r="O816" s="6" t="inlineStr">
        <is>
          <t>NA</t>
        </is>
      </c>
      <c r="P816" s="6" t="inlineStr">
        <is>
          <t>NA</t>
        </is>
      </c>
      <c r="Q816" s="6" t="inlineStr">
        <is>
          <t>NA</t>
        </is>
      </c>
      <c r="R816" s="6" t="n">
        <v>100</v>
      </c>
      <c r="S816" s="6" t="n">
        <v>100</v>
      </c>
      <c r="T816" s="7">
        <f>IF(ISNUMBER(R816), R816/S816, "")</f>
        <v/>
      </c>
      <c r="U816" s="6">
        <f>IF(ISNUMBER(R816), IF(R816=100, "PASS", "FAIL"), "")</f>
        <v/>
      </c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inlineStr">
        <is>
          <t>NA</t>
        </is>
      </c>
      <c r="G817" s="6" t="inlineStr">
        <is>
          <t>NA</t>
        </is>
      </c>
      <c r="H817" s="6" t="inlineStr">
        <is>
          <t>NA</t>
        </is>
      </c>
      <c r="I817" s="6" t="inlineStr">
        <is>
          <t>NA</t>
        </is>
      </c>
      <c r="J817" s="6" t="inlineStr">
        <is>
          <t>NA</t>
        </is>
      </c>
      <c r="K817" s="6" t="inlineStr">
        <is>
          <t>NA</t>
        </is>
      </c>
      <c r="L817" s="6" t="inlineStr">
        <is>
          <t>NA</t>
        </is>
      </c>
      <c r="M817" s="6" t="inlineStr">
        <is>
          <t>NA</t>
        </is>
      </c>
      <c r="N817" s="6" t="inlineStr">
        <is>
          <t>NA</t>
        </is>
      </c>
      <c r="O817" s="6" t="inlineStr">
        <is>
          <t>NA</t>
        </is>
      </c>
      <c r="P817" s="6" t="inlineStr">
        <is>
          <t>NA</t>
        </is>
      </c>
      <c r="Q817" s="6" t="inlineStr">
        <is>
          <t>NA</t>
        </is>
      </c>
      <c r="R817" s="6" t="n">
        <v>100</v>
      </c>
      <c r="S817" s="6" t="n">
        <v>100</v>
      </c>
      <c r="T817" s="7">
        <f>IF(ISNUMBER(R817), R817/S817, "")</f>
        <v/>
      </c>
      <c r="U817" s="6">
        <f>IF(ISNUMBER(R817), IF(R817=100, "PASS", "FAIL"), "")</f>
        <v/>
      </c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inlineStr">
        <is>
          <t>NA</t>
        </is>
      </c>
      <c r="G818" s="6" t="inlineStr">
        <is>
          <t>NA</t>
        </is>
      </c>
      <c r="H818" s="6" t="inlineStr">
        <is>
          <t>NA</t>
        </is>
      </c>
      <c r="I818" s="6" t="inlineStr">
        <is>
          <t>NA</t>
        </is>
      </c>
      <c r="J818" s="6" t="inlineStr">
        <is>
          <t>NA</t>
        </is>
      </c>
      <c r="K818" s="6" t="inlineStr">
        <is>
          <t>NA</t>
        </is>
      </c>
      <c r="L818" s="6" t="inlineStr">
        <is>
          <t>NA</t>
        </is>
      </c>
      <c r="M818" s="6" t="inlineStr">
        <is>
          <t>NA</t>
        </is>
      </c>
      <c r="N818" s="6" t="inlineStr">
        <is>
          <t>NA</t>
        </is>
      </c>
      <c r="O818" s="6" t="inlineStr">
        <is>
          <t>NA</t>
        </is>
      </c>
      <c r="P818" s="6" t="inlineStr">
        <is>
          <t>NA</t>
        </is>
      </c>
      <c r="Q818" s="6" t="inlineStr">
        <is>
          <t>NA</t>
        </is>
      </c>
      <c r="R818" s="6" t="n">
        <v>100</v>
      </c>
      <c r="S818" s="6" t="n">
        <v>100</v>
      </c>
      <c r="T818" s="7">
        <f>IF(ISNUMBER(R818), R818/S818, "")</f>
        <v/>
      </c>
      <c r="U818" s="6">
        <f>IF(ISNUMBER(R818), IF(R818=100, "PASS", "FAIL"), "")</f>
        <v/>
      </c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inlineStr">
        <is>
          <t>NA</t>
        </is>
      </c>
      <c r="G819" s="6" t="inlineStr">
        <is>
          <t>NA</t>
        </is>
      </c>
      <c r="H819" s="6" t="inlineStr">
        <is>
          <t>NA</t>
        </is>
      </c>
      <c r="I819" s="6" t="inlineStr">
        <is>
          <t>NA</t>
        </is>
      </c>
      <c r="J819" s="6" t="inlineStr">
        <is>
          <t>NA</t>
        </is>
      </c>
      <c r="K819" s="6" t="inlineStr">
        <is>
          <t>NA</t>
        </is>
      </c>
      <c r="L819" s="6" t="inlineStr">
        <is>
          <t>NA</t>
        </is>
      </c>
      <c r="M819" s="6" t="inlineStr">
        <is>
          <t>NA</t>
        </is>
      </c>
      <c r="N819" s="6" t="inlineStr">
        <is>
          <t>NA</t>
        </is>
      </c>
      <c r="O819" s="6" t="inlineStr">
        <is>
          <t>NA</t>
        </is>
      </c>
      <c r="P819" s="6" t="inlineStr">
        <is>
          <t>NA</t>
        </is>
      </c>
      <c r="Q819" s="6" t="inlineStr">
        <is>
          <t>NA</t>
        </is>
      </c>
      <c r="R819" s="6" t="n">
        <v>100</v>
      </c>
      <c r="S819" s="6" t="n">
        <v>100</v>
      </c>
      <c r="T819" s="7">
        <f>IF(ISNUMBER(R819), R819/S819, "")</f>
        <v/>
      </c>
      <c r="U819" s="6">
        <f>IF(ISNUMBER(R819), IF(R819=100, "PASS", "FAIL"), "")</f>
        <v/>
      </c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inlineStr">
        <is>
          <t>NA</t>
        </is>
      </c>
      <c r="G820" s="6" t="inlineStr">
        <is>
          <t>NA</t>
        </is>
      </c>
      <c r="H820" s="6" t="inlineStr">
        <is>
          <t>NA</t>
        </is>
      </c>
      <c r="I820" s="6" t="inlineStr">
        <is>
          <t>NA</t>
        </is>
      </c>
      <c r="J820" s="6" t="inlineStr">
        <is>
          <t>NA</t>
        </is>
      </c>
      <c r="K820" s="6" t="inlineStr">
        <is>
          <t>NA</t>
        </is>
      </c>
      <c r="L820" s="6" t="inlineStr">
        <is>
          <t>NA</t>
        </is>
      </c>
      <c r="M820" s="6" t="inlineStr">
        <is>
          <t>NA</t>
        </is>
      </c>
      <c r="N820" s="6" t="inlineStr">
        <is>
          <t>NA</t>
        </is>
      </c>
      <c r="O820" s="6" t="inlineStr">
        <is>
          <t>NA</t>
        </is>
      </c>
      <c r="P820" s="6" t="inlineStr">
        <is>
          <t>NA</t>
        </is>
      </c>
      <c r="Q820" s="6" t="inlineStr">
        <is>
          <t>NA</t>
        </is>
      </c>
      <c r="R820" s="6" t="n">
        <v>100</v>
      </c>
      <c r="S820" s="6" t="n">
        <v>100</v>
      </c>
      <c r="T820" s="7">
        <f>IF(ISNUMBER(R820), R820/S820, "")</f>
        <v/>
      </c>
      <c r="U820" s="6">
        <f>IF(ISNUMBER(R820), IF(R820=100, "PASS", "FAIL"), "")</f>
        <v/>
      </c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inlineStr">
        <is>
          <t>NA</t>
        </is>
      </c>
      <c r="G821" s="6" t="inlineStr">
        <is>
          <t>NA</t>
        </is>
      </c>
      <c r="H821" s="6" t="inlineStr">
        <is>
          <t>NA</t>
        </is>
      </c>
      <c r="I821" s="6" t="inlineStr">
        <is>
          <t>NA</t>
        </is>
      </c>
      <c r="J821" s="6" t="inlineStr">
        <is>
          <t>NA</t>
        </is>
      </c>
      <c r="K821" s="6" t="inlineStr">
        <is>
          <t>NA</t>
        </is>
      </c>
      <c r="L821" s="6" t="inlineStr">
        <is>
          <t>NA</t>
        </is>
      </c>
      <c r="M821" s="6" t="inlineStr">
        <is>
          <t>NA</t>
        </is>
      </c>
      <c r="N821" s="6" t="inlineStr">
        <is>
          <t>NA</t>
        </is>
      </c>
      <c r="O821" s="6" t="inlineStr">
        <is>
          <t>NA</t>
        </is>
      </c>
      <c r="P821" s="6" t="inlineStr">
        <is>
          <t>NA</t>
        </is>
      </c>
      <c r="Q821" s="6" t="inlineStr">
        <is>
          <t>NA</t>
        </is>
      </c>
      <c r="R821" s="6" t="n">
        <v>100</v>
      </c>
      <c r="S821" s="6" t="n">
        <v>100</v>
      </c>
      <c r="T821" s="7">
        <f>IF(ISNUMBER(R821), R821/S821, "")</f>
        <v/>
      </c>
      <c r="U821" s="6">
        <f>IF(ISNUMBER(R821), IF(R821=100, "PASS", "FAIL"), "")</f>
        <v/>
      </c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inlineStr">
        <is>
          <t>NA</t>
        </is>
      </c>
      <c r="G822" s="6" t="inlineStr">
        <is>
          <t>NA</t>
        </is>
      </c>
      <c r="H822" s="6" t="inlineStr">
        <is>
          <t>NA</t>
        </is>
      </c>
      <c r="I822" s="6" t="inlineStr">
        <is>
          <t>NA</t>
        </is>
      </c>
      <c r="J822" s="6" t="inlineStr">
        <is>
          <t>NA</t>
        </is>
      </c>
      <c r="K822" s="6" t="inlineStr">
        <is>
          <t>NA</t>
        </is>
      </c>
      <c r="L822" s="6" t="inlineStr">
        <is>
          <t>NA</t>
        </is>
      </c>
      <c r="M822" s="6" t="inlineStr">
        <is>
          <t>NA</t>
        </is>
      </c>
      <c r="N822" s="6" t="inlineStr">
        <is>
          <t>NA</t>
        </is>
      </c>
      <c r="O822" s="6" t="inlineStr">
        <is>
          <t>NA</t>
        </is>
      </c>
      <c r="P822" s="6" t="inlineStr">
        <is>
          <t>NA</t>
        </is>
      </c>
      <c r="Q822" s="6" t="inlineStr">
        <is>
          <t>NA</t>
        </is>
      </c>
      <c r="R822" s="6" t="n">
        <v>100</v>
      </c>
      <c r="S822" s="6" t="n">
        <v>100</v>
      </c>
      <c r="T822" s="7">
        <f>IF(ISNUMBER(R822), R822/S822, "")</f>
        <v/>
      </c>
      <c r="U822" s="6">
        <f>IF(ISNUMBER(R822), IF(R822=100, "PASS", "FAIL"), "")</f>
        <v/>
      </c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inlineStr">
        <is>
          <t>NA</t>
        </is>
      </c>
      <c r="G823" s="6" t="inlineStr">
        <is>
          <t>NA</t>
        </is>
      </c>
      <c r="H823" s="6" t="inlineStr">
        <is>
          <t>NA</t>
        </is>
      </c>
      <c r="I823" s="6" t="inlineStr">
        <is>
          <t>NA</t>
        </is>
      </c>
      <c r="J823" s="6" t="inlineStr">
        <is>
          <t>NA</t>
        </is>
      </c>
      <c r="K823" s="6" t="inlineStr">
        <is>
          <t>NA</t>
        </is>
      </c>
      <c r="L823" s="6" t="inlineStr">
        <is>
          <t>NA</t>
        </is>
      </c>
      <c r="M823" s="6" t="inlineStr">
        <is>
          <t>NA</t>
        </is>
      </c>
      <c r="N823" s="6" t="inlineStr">
        <is>
          <t>NA</t>
        </is>
      </c>
      <c r="O823" s="6" t="inlineStr">
        <is>
          <t>NA</t>
        </is>
      </c>
      <c r="P823" s="6" t="inlineStr">
        <is>
          <t>NA</t>
        </is>
      </c>
      <c r="Q823" s="6" t="inlineStr">
        <is>
          <t>NA</t>
        </is>
      </c>
      <c r="R823" s="6" t="n">
        <v>100</v>
      </c>
      <c r="S823" s="6" t="n">
        <v>100</v>
      </c>
      <c r="T823" s="7">
        <f>IF(ISNUMBER(R823), R823/S823, "")</f>
        <v/>
      </c>
      <c r="U823" s="6">
        <f>IF(ISNUMBER(R823), IF(R823=100, "PASS", "FAIL"), "")</f>
        <v/>
      </c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inlineStr">
        <is>
          <t>NA</t>
        </is>
      </c>
      <c r="G824" s="6" t="inlineStr">
        <is>
          <t>NA</t>
        </is>
      </c>
      <c r="H824" s="6" t="inlineStr">
        <is>
          <t>NA</t>
        </is>
      </c>
      <c r="I824" s="6" t="inlineStr">
        <is>
          <t>NA</t>
        </is>
      </c>
      <c r="J824" s="6" t="inlineStr">
        <is>
          <t>NA</t>
        </is>
      </c>
      <c r="K824" s="6" t="inlineStr">
        <is>
          <t>NA</t>
        </is>
      </c>
      <c r="L824" s="6" t="inlineStr">
        <is>
          <t>NA</t>
        </is>
      </c>
      <c r="M824" s="6" t="inlineStr">
        <is>
          <t>NA</t>
        </is>
      </c>
      <c r="N824" s="6" t="inlineStr">
        <is>
          <t>NA</t>
        </is>
      </c>
      <c r="O824" s="6" t="inlineStr">
        <is>
          <t>NA</t>
        </is>
      </c>
      <c r="P824" s="6" t="inlineStr">
        <is>
          <t>NA</t>
        </is>
      </c>
      <c r="Q824" s="6" t="inlineStr">
        <is>
          <t>NA</t>
        </is>
      </c>
      <c r="R824" s="6" t="n">
        <v>100</v>
      </c>
      <c r="S824" s="6" t="n">
        <v>100</v>
      </c>
      <c r="T824" s="7">
        <f>IF(ISNUMBER(R824), R824/S824, "")</f>
        <v/>
      </c>
      <c r="U824" s="6">
        <f>IF(ISNUMBER(R824), IF(R824=100, "PASS", "FAIL"), "")</f>
        <v/>
      </c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inlineStr">
        <is>
          <t>NA</t>
        </is>
      </c>
      <c r="G825" s="6" t="inlineStr">
        <is>
          <t>NA</t>
        </is>
      </c>
      <c r="H825" s="6" t="inlineStr">
        <is>
          <t>NA</t>
        </is>
      </c>
      <c r="I825" s="6" t="inlineStr">
        <is>
          <t>NA</t>
        </is>
      </c>
      <c r="J825" s="6" t="inlineStr">
        <is>
          <t>NA</t>
        </is>
      </c>
      <c r="K825" s="6" t="inlineStr">
        <is>
          <t>NA</t>
        </is>
      </c>
      <c r="L825" s="6" t="inlineStr">
        <is>
          <t>NA</t>
        </is>
      </c>
      <c r="M825" s="6" t="inlineStr">
        <is>
          <t>NA</t>
        </is>
      </c>
      <c r="N825" s="6" t="inlineStr">
        <is>
          <t>NA</t>
        </is>
      </c>
      <c r="O825" s="6" t="inlineStr">
        <is>
          <t>NA</t>
        </is>
      </c>
      <c r="P825" s="6" t="inlineStr">
        <is>
          <t>NA</t>
        </is>
      </c>
      <c r="Q825" s="6" t="inlineStr">
        <is>
          <t>NA</t>
        </is>
      </c>
      <c r="R825" s="6" t="n">
        <v>100</v>
      </c>
      <c r="S825" s="6" t="n">
        <v>100</v>
      </c>
      <c r="T825" s="7">
        <f>IF(ISNUMBER(R825), R825/S825, "")</f>
        <v/>
      </c>
      <c r="U825" s="6">
        <f>IF(ISNUMBER(R825), IF(R825=100, "PASS", "FAIL"), "")</f>
        <v/>
      </c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inlineStr">
        <is>
          <t>NA</t>
        </is>
      </c>
      <c r="G826" s="6" t="inlineStr">
        <is>
          <t>NA</t>
        </is>
      </c>
      <c r="H826" s="6" t="inlineStr">
        <is>
          <t>NA</t>
        </is>
      </c>
      <c r="I826" s="6" t="inlineStr">
        <is>
          <t>NA</t>
        </is>
      </c>
      <c r="J826" s="6" t="inlineStr">
        <is>
          <t>NA</t>
        </is>
      </c>
      <c r="K826" s="6" t="inlineStr">
        <is>
          <t>NA</t>
        </is>
      </c>
      <c r="L826" s="6" t="inlineStr">
        <is>
          <t>NA</t>
        </is>
      </c>
      <c r="M826" s="6" t="inlineStr">
        <is>
          <t>NA</t>
        </is>
      </c>
      <c r="N826" s="6" t="inlineStr">
        <is>
          <t>NA</t>
        </is>
      </c>
      <c r="O826" s="6" t="inlineStr">
        <is>
          <t>NA</t>
        </is>
      </c>
      <c r="P826" s="6" t="inlineStr">
        <is>
          <t>NA</t>
        </is>
      </c>
      <c r="Q826" s="6" t="inlineStr">
        <is>
          <t>NA</t>
        </is>
      </c>
      <c r="R826" s="6" t="n">
        <v>100</v>
      </c>
      <c r="S826" s="6" t="n">
        <v>100</v>
      </c>
      <c r="T826" s="7">
        <f>IF(ISNUMBER(R826), R826/S826, "")</f>
        <v/>
      </c>
      <c r="U826" s="6">
        <f>IF(ISNUMBER(R826), IF(R826=100, "PASS", "FAIL"), "")</f>
        <v/>
      </c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inlineStr">
        <is>
          <t>NA</t>
        </is>
      </c>
      <c r="G827" s="6" t="inlineStr">
        <is>
          <t>NA</t>
        </is>
      </c>
      <c r="H827" s="6" t="inlineStr">
        <is>
          <t>NA</t>
        </is>
      </c>
      <c r="I827" s="6" t="inlineStr">
        <is>
          <t>NA</t>
        </is>
      </c>
      <c r="J827" s="6" t="inlineStr">
        <is>
          <t>NA</t>
        </is>
      </c>
      <c r="K827" s="6" t="inlineStr">
        <is>
          <t>NA</t>
        </is>
      </c>
      <c r="L827" s="6" t="inlineStr">
        <is>
          <t>NA</t>
        </is>
      </c>
      <c r="M827" s="6" t="inlineStr">
        <is>
          <t>NA</t>
        </is>
      </c>
      <c r="N827" s="6" t="inlineStr">
        <is>
          <t>NA</t>
        </is>
      </c>
      <c r="O827" s="6" t="inlineStr">
        <is>
          <t>NA</t>
        </is>
      </c>
      <c r="P827" s="6" t="inlineStr">
        <is>
          <t>NA</t>
        </is>
      </c>
      <c r="Q827" s="6" t="inlineStr">
        <is>
          <t>NA</t>
        </is>
      </c>
      <c r="R827" s="6" t="n">
        <v>100</v>
      </c>
      <c r="S827" s="6" t="n">
        <v>100</v>
      </c>
      <c r="T827" s="7">
        <f>IF(ISNUMBER(R827), R827/S827, "")</f>
        <v/>
      </c>
      <c r="U827" s="6">
        <f>IF(ISNUMBER(R827), IF(R827=100, "PASS", "FAIL"), "")</f>
        <v/>
      </c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inlineStr">
        <is>
          <t>NA</t>
        </is>
      </c>
      <c r="G828" s="6" t="inlineStr">
        <is>
          <t>NA</t>
        </is>
      </c>
      <c r="H828" s="6" t="inlineStr">
        <is>
          <t>NA</t>
        </is>
      </c>
      <c r="I828" s="6" t="inlineStr">
        <is>
          <t>NA</t>
        </is>
      </c>
      <c r="J828" s="6" t="inlineStr">
        <is>
          <t>NA</t>
        </is>
      </c>
      <c r="K828" s="6" t="inlineStr">
        <is>
          <t>NA</t>
        </is>
      </c>
      <c r="L828" s="6" t="inlineStr">
        <is>
          <t>NA</t>
        </is>
      </c>
      <c r="M828" s="6" t="inlineStr">
        <is>
          <t>NA</t>
        </is>
      </c>
      <c r="N828" s="6" t="inlineStr">
        <is>
          <t>NA</t>
        </is>
      </c>
      <c r="O828" s="6" t="inlineStr">
        <is>
          <t>NA</t>
        </is>
      </c>
      <c r="P828" s="6" t="inlineStr">
        <is>
          <t>NA</t>
        </is>
      </c>
      <c r="Q828" s="6" t="inlineStr">
        <is>
          <t>NA</t>
        </is>
      </c>
      <c r="R828" s="6" t="n">
        <v>100</v>
      </c>
      <c r="S828" s="6" t="n">
        <v>100</v>
      </c>
      <c r="T828" s="7">
        <f>IF(ISNUMBER(R828), R828/S828, "")</f>
        <v/>
      </c>
      <c r="U828" s="6">
        <f>IF(ISNUMBER(R828), IF(R828=100, "PASS", "FAIL"), "")</f>
        <v/>
      </c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inlineStr">
        <is>
          <t>NA</t>
        </is>
      </c>
      <c r="G829" s="6" t="inlineStr">
        <is>
          <t>NA</t>
        </is>
      </c>
      <c r="H829" s="6" t="inlineStr">
        <is>
          <t>NA</t>
        </is>
      </c>
      <c r="I829" s="6" t="inlineStr">
        <is>
          <t>NA</t>
        </is>
      </c>
      <c r="J829" s="6" t="inlineStr">
        <is>
          <t>NA</t>
        </is>
      </c>
      <c r="K829" s="6" t="inlineStr">
        <is>
          <t>NA</t>
        </is>
      </c>
      <c r="L829" s="6" t="inlineStr">
        <is>
          <t>NA</t>
        </is>
      </c>
      <c r="M829" s="6" t="inlineStr">
        <is>
          <t>NA</t>
        </is>
      </c>
      <c r="N829" s="6" t="inlineStr">
        <is>
          <t>NA</t>
        </is>
      </c>
      <c r="O829" s="6" t="inlineStr">
        <is>
          <t>NA</t>
        </is>
      </c>
      <c r="P829" s="6" t="inlineStr">
        <is>
          <t>NA</t>
        </is>
      </c>
      <c r="Q829" s="6" t="inlineStr">
        <is>
          <t>NA</t>
        </is>
      </c>
      <c r="R829" s="6" t="n">
        <v>100</v>
      </c>
      <c r="S829" s="6" t="n">
        <v>100</v>
      </c>
      <c r="T829" s="7">
        <f>IF(ISNUMBER(R829), R829/S829, "")</f>
        <v/>
      </c>
      <c r="U829" s="6">
        <f>IF(ISNUMBER(R829), IF(R829=100, "PASS", "FAIL"), "")</f>
        <v/>
      </c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inlineStr">
        <is>
          <t>NA</t>
        </is>
      </c>
      <c r="G830" s="6" t="inlineStr">
        <is>
          <t>NA</t>
        </is>
      </c>
      <c r="H830" s="6" t="inlineStr">
        <is>
          <t>NA</t>
        </is>
      </c>
      <c r="I830" s="6" t="inlineStr">
        <is>
          <t>NA</t>
        </is>
      </c>
      <c r="J830" s="6" t="inlineStr">
        <is>
          <t>NA</t>
        </is>
      </c>
      <c r="K830" s="6" t="inlineStr">
        <is>
          <t>NA</t>
        </is>
      </c>
      <c r="L830" s="6" t="inlineStr">
        <is>
          <t>NA</t>
        </is>
      </c>
      <c r="M830" s="6" t="inlineStr">
        <is>
          <t>NA</t>
        </is>
      </c>
      <c r="N830" s="6" t="inlineStr">
        <is>
          <t>NA</t>
        </is>
      </c>
      <c r="O830" s="6" t="inlineStr">
        <is>
          <t>NA</t>
        </is>
      </c>
      <c r="P830" s="6" t="inlineStr">
        <is>
          <t>NA</t>
        </is>
      </c>
      <c r="Q830" s="6" t="inlineStr">
        <is>
          <t>NA</t>
        </is>
      </c>
      <c r="R830" s="6" t="n">
        <v>100</v>
      </c>
      <c r="S830" s="6" t="n">
        <v>100</v>
      </c>
      <c r="T830" s="7">
        <f>IF(ISNUMBER(R830), R830/S830, "")</f>
        <v/>
      </c>
      <c r="U830" s="6">
        <f>IF(ISNUMBER(R830), IF(R830=100, "PASS", "FAIL"), "")</f>
        <v/>
      </c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inlineStr">
        <is>
          <t>NA</t>
        </is>
      </c>
      <c r="G831" s="6" t="inlineStr">
        <is>
          <t>NA</t>
        </is>
      </c>
      <c r="H831" s="6" t="inlineStr">
        <is>
          <t>NA</t>
        </is>
      </c>
      <c r="I831" s="6" t="inlineStr">
        <is>
          <t>NA</t>
        </is>
      </c>
      <c r="J831" s="6" t="inlineStr">
        <is>
          <t>NA</t>
        </is>
      </c>
      <c r="K831" s="6" t="inlineStr">
        <is>
          <t>NA</t>
        </is>
      </c>
      <c r="L831" s="6" t="inlineStr">
        <is>
          <t>NA</t>
        </is>
      </c>
      <c r="M831" s="6" t="inlineStr">
        <is>
          <t>NA</t>
        </is>
      </c>
      <c r="N831" s="6" t="inlineStr">
        <is>
          <t>NA</t>
        </is>
      </c>
      <c r="O831" s="6" t="inlineStr">
        <is>
          <t>NA</t>
        </is>
      </c>
      <c r="P831" s="6" t="inlineStr">
        <is>
          <t>NA</t>
        </is>
      </c>
      <c r="Q831" s="6" t="inlineStr">
        <is>
          <t>NA</t>
        </is>
      </c>
      <c r="R831" s="6" t="n">
        <v>100</v>
      </c>
      <c r="S831" s="6" t="n">
        <v>100</v>
      </c>
      <c r="T831" s="7">
        <f>IF(ISNUMBER(R831), R831/S831, "")</f>
        <v/>
      </c>
      <c r="U831" s="6">
        <f>IF(ISNUMBER(R831), IF(R831=100, "PASS", "FAIL"), "")</f>
        <v/>
      </c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inlineStr">
        <is>
          <t>NA</t>
        </is>
      </c>
      <c r="G832" s="6" t="inlineStr">
        <is>
          <t>NA</t>
        </is>
      </c>
      <c r="H832" s="6" t="inlineStr">
        <is>
          <t>NA</t>
        </is>
      </c>
      <c r="I832" s="6" t="inlineStr">
        <is>
          <t>NA</t>
        </is>
      </c>
      <c r="J832" s="6" t="inlineStr">
        <is>
          <t>NA</t>
        </is>
      </c>
      <c r="K832" s="6" t="inlineStr">
        <is>
          <t>NA</t>
        </is>
      </c>
      <c r="L832" s="6" t="inlineStr">
        <is>
          <t>NA</t>
        </is>
      </c>
      <c r="M832" s="6" t="inlineStr">
        <is>
          <t>NA</t>
        </is>
      </c>
      <c r="N832" s="6" t="inlineStr">
        <is>
          <t>NA</t>
        </is>
      </c>
      <c r="O832" s="6" t="inlineStr">
        <is>
          <t>NA</t>
        </is>
      </c>
      <c r="P832" s="6" t="inlineStr">
        <is>
          <t>NA</t>
        </is>
      </c>
      <c r="Q832" s="6" t="inlineStr">
        <is>
          <t>NA</t>
        </is>
      </c>
      <c r="R832" s="6" t="n">
        <v>100</v>
      </c>
      <c r="S832" s="6" t="n">
        <v>100</v>
      </c>
      <c r="T832" s="7">
        <f>IF(ISNUMBER(R832), R832/S832, "")</f>
        <v/>
      </c>
      <c r="U832" s="6">
        <f>IF(ISNUMBER(R832), IF(R832=100, "PASS", "FAIL"), "")</f>
        <v/>
      </c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inlineStr">
        <is>
          <t>NA</t>
        </is>
      </c>
      <c r="G833" s="6" t="inlineStr">
        <is>
          <t>NA</t>
        </is>
      </c>
      <c r="H833" s="6" t="inlineStr">
        <is>
          <t>NA</t>
        </is>
      </c>
      <c r="I833" s="6" t="inlineStr">
        <is>
          <t>NA</t>
        </is>
      </c>
      <c r="J833" s="6" t="inlineStr">
        <is>
          <t>NA</t>
        </is>
      </c>
      <c r="K833" s="6" t="inlineStr">
        <is>
          <t>NA</t>
        </is>
      </c>
      <c r="L833" s="6" t="inlineStr">
        <is>
          <t>NA</t>
        </is>
      </c>
      <c r="M833" s="6" t="inlineStr">
        <is>
          <t>NA</t>
        </is>
      </c>
      <c r="N833" s="6" t="inlineStr">
        <is>
          <t>NA</t>
        </is>
      </c>
      <c r="O833" s="6" t="inlineStr">
        <is>
          <t>NA</t>
        </is>
      </c>
      <c r="P833" s="6" t="inlineStr">
        <is>
          <t>NA</t>
        </is>
      </c>
      <c r="Q833" s="6" t="inlineStr">
        <is>
          <t>NA</t>
        </is>
      </c>
      <c r="R833" s="6" t="n">
        <v>100</v>
      </c>
      <c r="S833" s="6" t="n">
        <v>100</v>
      </c>
      <c r="T833" s="7">
        <f>IF(ISNUMBER(R833), R833/S833, "")</f>
        <v/>
      </c>
      <c r="U833" s="6">
        <f>IF(ISNUMBER(R833), IF(R833=100, "PASS", "FAIL"), "")</f>
        <v/>
      </c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inlineStr">
        <is>
          <t>NA</t>
        </is>
      </c>
      <c r="G834" s="6" t="inlineStr">
        <is>
          <t>NA</t>
        </is>
      </c>
      <c r="H834" s="6" t="inlineStr">
        <is>
          <t>NA</t>
        </is>
      </c>
      <c r="I834" s="6" t="inlineStr">
        <is>
          <t>NA</t>
        </is>
      </c>
      <c r="J834" s="6" t="inlineStr">
        <is>
          <t>NA</t>
        </is>
      </c>
      <c r="K834" s="6" t="inlineStr">
        <is>
          <t>NA</t>
        </is>
      </c>
      <c r="L834" s="6" t="inlineStr">
        <is>
          <t>NA</t>
        </is>
      </c>
      <c r="M834" s="6" t="inlineStr">
        <is>
          <t>NA</t>
        </is>
      </c>
      <c r="N834" s="6" t="inlineStr">
        <is>
          <t>NA</t>
        </is>
      </c>
      <c r="O834" s="6" t="inlineStr">
        <is>
          <t>NA</t>
        </is>
      </c>
      <c r="P834" s="6" t="inlineStr">
        <is>
          <t>NA</t>
        </is>
      </c>
      <c r="Q834" s="6" t="inlineStr">
        <is>
          <t>NA</t>
        </is>
      </c>
      <c r="R834" s="6" t="n">
        <v>100</v>
      </c>
      <c r="S834" s="6" t="n">
        <v>100</v>
      </c>
      <c r="T834" s="7">
        <f>IF(ISNUMBER(R834), R834/S834, "")</f>
        <v/>
      </c>
      <c r="U834" s="6">
        <f>IF(ISNUMBER(R834), IF(R834=100, "PASS", "FAIL"), "")</f>
        <v/>
      </c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inlineStr">
        <is>
          <t>NA</t>
        </is>
      </c>
      <c r="G835" s="6" t="inlineStr">
        <is>
          <t>NA</t>
        </is>
      </c>
      <c r="H835" s="6" t="inlineStr">
        <is>
          <t>NA</t>
        </is>
      </c>
      <c r="I835" s="6" t="inlineStr">
        <is>
          <t>NA</t>
        </is>
      </c>
      <c r="J835" s="6" t="inlineStr">
        <is>
          <t>NA</t>
        </is>
      </c>
      <c r="K835" s="6" t="inlineStr">
        <is>
          <t>NA</t>
        </is>
      </c>
      <c r="L835" s="6" t="inlineStr">
        <is>
          <t>NA</t>
        </is>
      </c>
      <c r="M835" s="6" t="inlineStr">
        <is>
          <t>NA</t>
        </is>
      </c>
      <c r="N835" s="6" t="inlineStr">
        <is>
          <t>NA</t>
        </is>
      </c>
      <c r="O835" s="6" t="inlineStr">
        <is>
          <t>NA</t>
        </is>
      </c>
      <c r="P835" s="6" t="inlineStr">
        <is>
          <t>NA</t>
        </is>
      </c>
      <c r="Q835" s="6" t="inlineStr">
        <is>
          <t>NA</t>
        </is>
      </c>
      <c r="R835" s="6" t="n">
        <v>100</v>
      </c>
      <c r="S835" s="6" t="n">
        <v>100</v>
      </c>
      <c r="T835" s="7">
        <f>IF(ISNUMBER(R835), R835/S835, "")</f>
        <v/>
      </c>
      <c r="U835" s="6">
        <f>IF(ISNUMBER(R835), IF(R835=100, "PASS", "FAIL"), "")</f>
        <v/>
      </c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inlineStr">
        <is>
          <t>NA</t>
        </is>
      </c>
      <c r="G836" s="6" t="inlineStr">
        <is>
          <t>NA</t>
        </is>
      </c>
      <c r="H836" s="6" t="inlineStr">
        <is>
          <t>NA</t>
        </is>
      </c>
      <c r="I836" s="6" t="inlineStr">
        <is>
          <t>NA</t>
        </is>
      </c>
      <c r="J836" s="6" t="inlineStr">
        <is>
          <t>NA</t>
        </is>
      </c>
      <c r="K836" s="6" t="inlineStr">
        <is>
          <t>NA</t>
        </is>
      </c>
      <c r="L836" s="6" t="inlineStr">
        <is>
          <t>NA</t>
        </is>
      </c>
      <c r="M836" s="6" t="inlineStr">
        <is>
          <t>NA</t>
        </is>
      </c>
      <c r="N836" s="6" t="inlineStr">
        <is>
          <t>NA</t>
        </is>
      </c>
      <c r="O836" s="6" t="inlineStr">
        <is>
          <t>NA</t>
        </is>
      </c>
      <c r="P836" s="6" t="inlineStr">
        <is>
          <t>NA</t>
        </is>
      </c>
      <c r="Q836" s="6" t="inlineStr">
        <is>
          <t>NA</t>
        </is>
      </c>
      <c r="R836" s="6" t="n">
        <v>100</v>
      </c>
      <c r="S836" s="6" t="n">
        <v>100</v>
      </c>
      <c r="T836" s="7">
        <f>IF(ISNUMBER(R836), R836/S836, "")</f>
        <v/>
      </c>
      <c r="U836" s="6">
        <f>IF(ISNUMBER(R836), IF(R836=100, "PASS", "FAIL"), "")</f>
        <v/>
      </c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inlineStr">
        <is>
          <t>NA</t>
        </is>
      </c>
      <c r="G837" s="6" t="inlineStr">
        <is>
          <t>NA</t>
        </is>
      </c>
      <c r="H837" s="6" t="inlineStr">
        <is>
          <t>NA</t>
        </is>
      </c>
      <c r="I837" s="6" t="inlineStr">
        <is>
          <t>NA</t>
        </is>
      </c>
      <c r="J837" s="6" t="inlineStr">
        <is>
          <t>NA</t>
        </is>
      </c>
      <c r="K837" s="6" t="inlineStr">
        <is>
          <t>NA</t>
        </is>
      </c>
      <c r="L837" s="6" t="inlineStr">
        <is>
          <t>NA</t>
        </is>
      </c>
      <c r="M837" s="6" t="inlineStr">
        <is>
          <t>NA</t>
        </is>
      </c>
      <c r="N837" s="6" t="inlineStr">
        <is>
          <t>NA</t>
        </is>
      </c>
      <c r="O837" s="6" t="inlineStr">
        <is>
          <t>NA</t>
        </is>
      </c>
      <c r="P837" s="6" t="inlineStr">
        <is>
          <t>NA</t>
        </is>
      </c>
      <c r="Q837" s="6" t="inlineStr">
        <is>
          <t>NA</t>
        </is>
      </c>
      <c r="R837" s="6" t="n">
        <v>100</v>
      </c>
      <c r="S837" s="6" t="n">
        <v>100</v>
      </c>
      <c r="T837" s="7">
        <f>IF(ISNUMBER(R837), R837/S837, "")</f>
        <v/>
      </c>
      <c r="U837" s="6">
        <f>IF(ISNUMBER(R837), IF(R837=100, "PASS", "FAIL"), "")</f>
        <v/>
      </c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inlineStr">
        <is>
          <t>NA</t>
        </is>
      </c>
      <c r="G838" s="6" t="inlineStr">
        <is>
          <t>NA</t>
        </is>
      </c>
      <c r="H838" s="6" t="inlineStr">
        <is>
          <t>NA</t>
        </is>
      </c>
      <c r="I838" s="6" t="inlineStr">
        <is>
          <t>NA</t>
        </is>
      </c>
      <c r="J838" s="6" t="inlineStr">
        <is>
          <t>NA</t>
        </is>
      </c>
      <c r="K838" s="6" t="inlineStr">
        <is>
          <t>NA</t>
        </is>
      </c>
      <c r="L838" s="6" t="inlineStr">
        <is>
          <t>NA</t>
        </is>
      </c>
      <c r="M838" s="6" t="inlineStr">
        <is>
          <t>NA</t>
        </is>
      </c>
      <c r="N838" s="6" t="inlineStr">
        <is>
          <t>NA</t>
        </is>
      </c>
      <c r="O838" s="6" t="inlineStr">
        <is>
          <t>NA</t>
        </is>
      </c>
      <c r="P838" s="6" t="inlineStr">
        <is>
          <t>NA</t>
        </is>
      </c>
      <c r="Q838" s="6" t="inlineStr">
        <is>
          <t>NA</t>
        </is>
      </c>
      <c r="R838" s="6" t="n">
        <v>100</v>
      </c>
      <c r="S838" s="6" t="n">
        <v>100</v>
      </c>
      <c r="T838" s="7">
        <f>IF(ISNUMBER(R838), R838/S838, "")</f>
        <v/>
      </c>
      <c r="U838" s="6">
        <f>IF(ISNUMBER(R838), IF(R838=100, "PASS", "FAIL"), "")</f>
        <v/>
      </c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inlineStr">
        <is>
          <t>NA</t>
        </is>
      </c>
      <c r="G839" s="6" t="inlineStr">
        <is>
          <t>NA</t>
        </is>
      </c>
      <c r="H839" s="6" t="inlineStr">
        <is>
          <t>NA</t>
        </is>
      </c>
      <c r="I839" s="6" t="inlineStr">
        <is>
          <t>NA</t>
        </is>
      </c>
      <c r="J839" s="6" t="inlineStr">
        <is>
          <t>NA</t>
        </is>
      </c>
      <c r="K839" s="6" t="inlineStr">
        <is>
          <t>NA</t>
        </is>
      </c>
      <c r="L839" s="6" t="inlineStr">
        <is>
          <t>NA</t>
        </is>
      </c>
      <c r="M839" s="6" t="inlineStr">
        <is>
          <t>NA</t>
        </is>
      </c>
      <c r="N839" s="6" t="inlineStr">
        <is>
          <t>NA</t>
        </is>
      </c>
      <c r="O839" s="6" t="inlineStr">
        <is>
          <t>NA</t>
        </is>
      </c>
      <c r="P839" s="6" t="inlineStr">
        <is>
          <t>NA</t>
        </is>
      </c>
      <c r="Q839" s="6" t="inlineStr">
        <is>
          <t>NA</t>
        </is>
      </c>
      <c r="R839" s="6" t="n">
        <v>100</v>
      </c>
      <c r="S839" s="6" t="n">
        <v>100</v>
      </c>
      <c r="T839" s="7">
        <f>IF(ISNUMBER(R839), R839/S839, "")</f>
        <v/>
      </c>
      <c r="U839" s="6">
        <f>IF(ISNUMBER(R839), IF(R839=100, "PASS", "FAIL"), "")</f>
        <v/>
      </c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inlineStr">
        <is>
          <t>NA</t>
        </is>
      </c>
      <c r="G840" s="6" t="inlineStr">
        <is>
          <t>NA</t>
        </is>
      </c>
      <c r="H840" s="6" t="inlineStr">
        <is>
          <t>NA</t>
        </is>
      </c>
      <c r="I840" s="6" t="inlineStr">
        <is>
          <t>NA</t>
        </is>
      </c>
      <c r="J840" s="6" t="inlineStr">
        <is>
          <t>NA</t>
        </is>
      </c>
      <c r="K840" s="6" t="inlineStr">
        <is>
          <t>NA</t>
        </is>
      </c>
      <c r="L840" s="6" t="inlineStr">
        <is>
          <t>NA</t>
        </is>
      </c>
      <c r="M840" s="6" t="inlineStr">
        <is>
          <t>NA</t>
        </is>
      </c>
      <c r="N840" s="6" t="inlineStr">
        <is>
          <t>NA</t>
        </is>
      </c>
      <c r="O840" s="6" t="inlineStr">
        <is>
          <t>NA</t>
        </is>
      </c>
      <c r="P840" s="6" t="inlineStr">
        <is>
          <t>NA</t>
        </is>
      </c>
      <c r="Q840" s="6" t="inlineStr">
        <is>
          <t>NA</t>
        </is>
      </c>
      <c r="R840" s="6" t="n">
        <v>100</v>
      </c>
      <c r="S840" s="6" t="n">
        <v>100</v>
      </c>
      <c r="T840" s="7">
        <f>IF(ISNUMBER(R840), R840/S840, "")</f>
        <v/>
      </c>
      <c r="U840" s="6">
        <f>IF(ISNUMBER(R840), IF(R840=100, "PASS", "FAIL"), "")</f>
        <v/>
      </c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inlineStr">
        <is>
          <t>NA</t>
        </is>
      </c>
      <c r="G841" s="6" t="inlineStr">
        <is>
          <t>NA</t>
        </is>
      </c>
      <c r="H841" s="6" t="inlineStr">
        <is>
          <t>NA</t>
        </is>
      </c>
      <c r="I841" s="6" t="inlineStr">
        <is>
          <t>NA</t>
        </is>
      </c>
      <c r="J841" s="6" t="inlineStr">
        <is>
          <t>NA</t>
        </is>
      </c>
      <c r="K841" s="6" t="inlineStr">
        <is>
          <t>NA</t>
        </is>
      </c>
      <c r="L841" s="6" t="inlineStr">
        <is>
          <t>NA</t>
        </is>
      </c>
      <c r="M841" s="6" t="inlineStr">
        <is>
          <t>NA</t>
        </is>
      </c>
      <c r="N841" s="6" t="inlineStr">
        <is>
          <t>NA</t>
        </is>
      </c>
      <c r="O841" s="6" t="inlineStr">
        <is>
          <t>NA</t>
        </is>
      </c>
      <c r="P841" s="6" t="inlineStr">
        <is>
          <t>NA</t>
        </is>
      </c>
      <c r="Q841" s="6" t="inlineStr">
        <is>
          <t>NA</t>
        </is>
      </c>
      <c r="R841" s="6" t="n">
        <v>100</v>
      </c>
      <c r="S841" s="6" t="n">
        <v>100</v>
      </c>
      <c r="T841" s="7">
        <f>IF(ISNUMBER(R841), R841/S841, "")</f>
        <v/>
      </c>
      <c r="U841" s="6">
        <f>IF(ISNUMBER(R841), IF(R841=100, "PASS", "FAIL"), "")</f>
        <v/>
      </c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inlineStr">
        <is>
          <t>NA</t>
        </is>
      </c>
      <c r="G842" s="6" t="inlineStr">
        <is>
          <t>NA</t>
        </is>
      </c>
      <c r="H842" s="6" t="inlineStr">
        <is>
          <t>NA</t>
        </is>
      </c>
      <c r="I842" s="6" t="inlineStr">
        <is>
          <t>NA</t>
        </is>
      </c>
      <c r="J842" s="6" t="inlineStr">
        <is>
          <t>NA</t>
        </is>
      </c>
      <c r="K842" s="6" t="inlineStr">
        <is>
          <t>NA</t>
        </is>
      </c>
      <c r="L842" s="6" t="inlineStr">
        <is>
          <t>NA</t>
        </is>
      </c>
      <c r="M842" s="6" t="inlineStr">
        <is>
          <t>NA</t>
        </is>
      </c>
      <c r="N842" s="6" t="inlineStr">
        <is>
          <t>NA</t>
        </is>
      </c>
      <c r="O842" s="6" t="inlineStr">
        <is>
          <t>NA</t>
        </is>
      </c>
      <c r="P842" s="6" t="inlineStr">
        <is>
          <t>NA</t>
        </is>
      </c>
      <c r="Q842" s="6" t="inlineStr">
        <is>
          <t>NA</t>
        </is>
      </c>
      <c r="R842" s="6" t="n">
        <v>100</v>
      </c>
      <c r="S842" s="6" t="n">
        <v>100</v>
      </c>
      <c r="T842" s="7">
        <f>IF(ISNUMBER(R842), R842/S842, "")</f>
        <v/>
      </c>
      <c r="U842" s="6">
        <f>IF(ISNUMBER(R842), IF(R842=100, "PASS", "FAIL"), "")</f>
        <v/>
      </c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inlineStr">
        <is>
          <t>NA</t>
        </is>
      </c>
      <c r="G843" s="6" t="inlineStr">
        <is>
          <t>NA</t>
        </is>
      </c>
      <c r="H843" s="6" t="inlineStr">
        <is>
          <t>NA</t>
        </is>
      </c>
      <c r="I843" s="6" t="inlineStr">
        <is>
          <t>NA</t>
        </is>
      </c>
      <c r="J843" s="6" t="inlineStr">
        <is>
          <t>NA</t>
        </is>
      </c>
      <c r="K843" s="6" t="inlineStr">
        <is>
          <t>NA</t>
        </is>
      </c>
      <c r="L843" s="6" t="inlineStr">
        <is>
          <t>NA</t>
        </is>
      </c>
      <c r="M843" s="6" t="inlineStr">
        <is>
          <t>NA</t>
        </is>
      </c>
      <c r="N843" s="6" t="inlineStr">
        <is>
          <t>NA</t>
        </is>
      </c>
      <c r="O843" s="6" t="inlineStr">
        <is>
          <t>NA</t>
        </is>
      </c>
      <c r="P843" s="6" t="inlineStr">
        <is>
          <t>NA</t>
        </is>
      </c>
      <c r="Q843" s="6" t="inlineStr">
        <is>
          <t>NA</t>
        </is>
      </c>
      <c r="R843" s="6" t="n">
        <v>100</v>
      </c>
      <c r="S843" s="6" t="n">
        <v>100</v>
      </c>
      <c r="T843" s="7">
        <f>IF(ISNUMBER(R843), R843/S843, "")</f>
        <v/>
      </c>
      <c r="U843" s="6">
        <f>IF(ISNUMBER(R843), IF(R843=100, "PASS", "FAIL"), "")</f>
        <v/>
      </c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inlineStr">
        <is>
          <t>NA</t>
        </is>
      </c>
      <c r="G844" s="6" t="inlineStr">
        <is>
          <t>NA</t>
        </is>
      </c>
      <c r="H844" s="6" t="inlineStr">
        <is>
          <t>NA</t>
        </is>
      </c>
      <c r="I844" s="6" t="inlineStr">
        <is>
          <t>NA</t>
        </is>
      </c>
      <c r="J844" s="6" t="inlineStr">
        <is>
          <t>NA</t>
        </is>
      </c>
      <c r="K844" s="6" t="inlineStr">
        <is>
          <t>NA</t>
        </is>
      </c>
      <c r="L844" s="6" t="inlineStr">
        <is>
          <t>NA</t>
        </is>
      </c>
      <c r="M844" s="6" t="inlineStr">
        <is>
          <t>NA</t>
        </is>
      </c>
      <c r="N844" s="6" t="inlineStr">
        <is>
          <t>NA</t>
        </is>
      </c>
      <c r="O844" s="6" t="inlineStr">
        <is>
          <t>NA</t>
        </is>
      </c>
      <c r="P844" s="6" t="inlineStr">
        <is>
          <t>NA</t>
        </is>
      </c>
      <c r="Q844" s="6" t="inlineStr">
        <is>
          <t>NA</t>
        </is>
      </c>
      <c r="R844" s="6" t="n">
        <v>100</v>
      </c>
      <c r="S844" s="6" t="n">
        <v>100</v>
      </c>
      <c r="T844" s="7">
        <f>IF(ISNUMBER(R844), R844/S844, "")</f>
        <v/>
      </c>
      <c r="U844" s="6">
        <f>IF(ISNUMBER(R844), IF(R844=100, "PASS", "FAIL"), "")</f>
        <v/>
      </c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inlineStr">
        <is>
          <t>NA</t>
        </is>
      </c>
      <c r="G845" s="6" t="inlineStr">
        <is>
          <t>NA</t>
        </is>
      </c>
      <c r="H845" s="6" t="inlineStr">
        <is>
          <t>NA</t>
        </is>
      </c>
      <c r="I845" s="6" t="inlineStr">
        <is>
          <t>NA</t>
        </is>
      </c>
      <c r="J845" s="6" t="inlineStr">
        <is>
          <t>NA</t>
        </is>
      </c>
      <c r="K845" s="6" t="inlineStr">
        <is>
          <t>NA</t>
        </is>
      </c>
      <c r="L845" s="6" t="inlineStr">
        <is>
          <t>NA</t>
        </is>
      </c>
      <c r="M845" s="6" t="inlineStr">
        <is>
          <t>NA</t>
        </is>
      </c>
      <c r="N845" s="6" t="inlineStr">
        <is>
          <t>NA</t>
        </is>
      </c>
      <c r="O845" s="6" t="inlineStr">
        <is>
          <t>NA</t>
        </is>
      </c>
      <c r="P845" s="6" t="inlineStr">
        <is>
          <t>NA</t>
        </is>
      </c>
      <c r="Q845" s="6" t="inlineStr">
        <is>
          <t>NA</t>
        </is>
      </c>
      <c r="R845" s="6" t="n">
        <v>100</v>
      </c>
      <c r="S845" s="6" t="n">
        <v>100</v>
      </c>
      <c r="T845" s="7">
        <f>IF(ISNUMBER(R845), R845/S845, "")</f>
        <v/>
      </c>
      <c r="U845" s="6">
        <f>IF(ISNUMBER(R845), IF(R845=100, "PASS", "FAIL"), "")</f>
        <v/>
      </c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inlineStr">
        <is>
          <t>NA</t>
        </is>
      </c>
      <c r="G846" s="6" t="inlineStr">
        <is>
          <t>NA</t>
        </is>
      </c>
      <c r="H846" s="6" t="inlineStr">
        <is>
          <t>NA</t>
        </is>
      </c>
      <c r="I846" s="6" t="inlineStr">
        <is>
          <t>NA</t>
        </is>
      </c>
      <c r="J846" s="6" t="inlineStr">
        <is>
          <t>NA</t>
        </is>
      </c>
      <c r="K846" s="6" t="inlineStr">
        <is>
          <t>NA</t>
        </is>
      </c>
      <c r="L846" s="6" t="inlineStr">
        <is>
          <t>NA</t>
        </is>
      </c>
      <c r="M846" s="6" t="inlineStr">
        <is>
          <t>NA</t>
        </is>
      </c>
      <c r="N846" s="6" t="inlineStr">
        <is>
          <t>NA</t>
        </is>
      </c>
      <c r="O846" s="6" t="inlineStr">
        <is>
          <t>NA</t>
        </is>
      </c>
      <c r="P846" s="6" t="inlineStr">
        <is>
          <t>NA</t>
        </is>
      </c>
      <c r="Q846" s="6" t="inlineStr">
        <is>
          <t>NA</t>
        </is>
      </c>
      <c r="R846" s="6" t="n">
        <v>100</v>
      </c>
      <c r="S846" s="6" t="n">
        <v>100</v>
      </c>
      <c r="T846" s="7">
        <f>IF(ISNUMBER(R846), R846/S846, "")</f>
        <v/>
      </c>
      <c r="U846" s="6">
        <f>IF(ISNUMBER(R846), IF(R846=100, "PASS", "FAIL"), "")</f>
        <v/>
      </c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inlineStr">
        <is>
          <t>NA</t>
        </is>
      </c>
      <c r="G847" s="6" t="inlineStr">
        <is>
          <t>NA</t>
        </is>
      </c>
      <c r="H847" s="6" t="inlineStr">
        <is>
          <t>NA</t>
        </is>
      </c>
      <c r="I847" s="6" t="inlineStr">
        <is>
          <t>NA</t>
        </is>
      </c>
      <c r="J847" s="6" t="inlineStr">
        <is>
          <t>NA</t>
        </is>
      </c>
      <c r="K847" s="6" t="inlineStr">
        <is>
          <t>NA</t>
        </is>
      </c>
      <c r="L847" s="6" t="inlineStr">
        <is>
          <t>NA</t>
        </is>
      </c>
      <c r="M847" s="6" t="inlineStr">
        <is>
          <t>NA</t>
        </is>
      </c>
      <c r="N847" s="6" t="inlineStr">
        <is>
          <t>NA</t>
        </is>
      </c>
      <c r="O847" s="6" t="inlineStr">
        <is>
          <t>NA</t>
        </is>
      </c>
      <c r="P847" s="6" t="inlineStr">
        <is>
          <t>NA</t>
        </is>
      </c>
      <c r="Q847" s="6" t="inlineStr">
        <is>
          <t>NA</t>
        </is>
      </c>
      <c r="R847" s="6" t="n">
        <v>100</v>
      </c>
      <c r="S847" s="6" t="n">
        <v>100</v>
      </c>
      <c r="T847" s="7">
        <f>IF(ISNUMBER(R847), R847/S847, "")</f>
        <v/>
      </c>
      <c r="U847" s="6">
        <f>IF(ISNUMBER(R847), IF(R847=100, "PASS", "FAIL"), "")</f>
        <v/>
      </c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inlineStr">
        <is>
          <t>NA</t>
        </is>
      </c>
      <c r="G848" s="6" t="inlineStr">
        <is>
          <t>NA</t>
        </is>
      </c>
      <c r="H848" s="6" t="inlineStr">
        <is>
          <t>NA</t>
        </is>
      </c>
      <c r="I848" s="6" t="inlineStr">
        <is>
          <t>NA</t>
        </is>
      </c>
      <c r="J848" s="6" t="inlineStr">
        <is>
          <t>NA</t>
        </is>
      </c>
      <c r="K848" s="6" t="inlineStr">
        <is>
          <t>NA</t>
        </is>
      </c>
      <c r="L848" s="6" t="inlineStr">
        <is>
          <t>NA</t>
        </is>
      </c>
      <c r="M848" s="6" t="inlineStr">
        <is>
          <t>NA</t>
        </is>
      </c>
      <c r="N848" s="6" t="inlineStr">
        <is>
          <t>NA</t>
        </is>
      </c>
      <c r="O848" s="6" t="inlineStr">
        <is>
          <t>NA</t>
        </is>
      </c>
      <c r="P848" s="6" t="inlineStr">
        <is>
          <t>NA</t>
        </is>
      </c>
      <c r="Q848" s="6" t="inlineStr">
        <is>
          <t>NA</t>
        </is>
      </c>
      <c r="R848" s="6" t="n">
        <v>100</v>
      </c>
      <c r="S848" s="6" t="n">
        <v>100</v>
      </c>
      <c r="T848" s="7">
        <f>IF(ISNUMBER(R848), R848/S848, "")</f>
        <v/>
      </c>
      <c r="U848" s="6">
        <f>IF(ISNUMBER(R848), IF(R848=100, "PASS", "FAIL"), "")</f>
        <v/>
      </c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inlineStr">
        <is>
          <t>NA</t>
        </is>
      </c>
      <c r="G849" s="6" t="inlineStr">
        <is>
          <t>NA</t>
        </is>
      </c>
      <c r="H849" s="6" t="inlineStr">
        <is>
          <t>NA</t>
        </is>
      </c>
      <c r="I849" s="6" t="inlineStr">
        <is>
          <t>NA</t>
        </is>
      </c>
      <c r="J849" s="6" t="inlineStr">
        <is>
          <t>NA</t>
        </is>
      </c>
      <c r="K849" s="6" t="inlineStr">
        <is>
          <t>NA</t>
        </is>
      </c>
      <c r="L849" s="6" t="inlineStr">
        <is>
          <t>NA</t>
        </is>
      </c>
      <c r="M849" s="6" t="inlineStr">
        <is>
          <t>NA</t>
        </is>
      </c>
      <c r="N849" s="6" t="inlineStr">
        <is>
          <t>NA</t>
        </is>
      </c>
      <c r="O849" s="6" t="inlineStr">
        <is>
          <t>NA</t>
        </is>
      </c>
      <c r="P849" s="6" t="inlineStr">
        <is>
          <t>NA</t>
        </is>
      </c>
      <c r="Q849" s="6" t="inlineStr">
        <is>
          <t>NA</t>
        </is>
      </c>
      <c r="R849" s="6" t="n">
        <v>100</v>
      </c>
      <c r="S849" s="6" t="n">
        <v>100</v>
      </c>
      <c r="T849" s="7">
        <f>IF(ISNUMBER(R849), R849/S849, "")</f>
        <v/>
      </c>
      <c r="U849" s="6">
        <f>IF(ISNUMBER(R849), IF(R849=100, "PASS", "FAIL"), "")</f>
        <v/>
      </c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inlineStr">
        <is>
          <t>NA</t>
        </is>
      </c>
      <c r="G850" s="6" t="inlineStr">
        <is>
          <t>NA</t>
        </is>
      </c>
      <c r="H850" s="6" t="inlineStr">
        <is>
          <t>NA</t>
        </is>
      </c>
      <c r="I850" s="6" t="inlineStr">
        <is>
          <t>NA</t>
        </is>
      </c>
      <c r="J850" s="6" t="inlineStr">
        <is>
          <t>NA</t>
        </is>
      </c>
      <c r="K850" s="6" t="inlineStr">
        <is>
          <t>NA</t>
        </is>
      </c>
      <c r="L850" s="6" t="inlineStr">
        <is>
          <t>NA</t>
        </is>
      </c>
      <c r="M850" s="6" t="inlineStr">
        <is>
          <t>NA</t>
        </is>
      </c>
      <c r="N850" s="6" t="inlineStr">
        <is>
          <t>NA</t>
        </is>
      </c>
      <c r="O850" s="6" t="inlineStr">
        <is>
          <t>NA</t>
        </is>
      </c>
      <c r="P850" s="6" t="inlineStr">
        <is>
          <t>NA</t>
        </is>
      </c>
      <c r="Q850" s="6" t="inlineStr">
        <is>
          <t>NA</t>
        </is>
      </c>
      <c r="R850" s="6" t="n">
        <v>100</v>
      </c>
      <c r="S850" s="6" t="n">
        <v>100</v>
      </c>
      <c r="T850" s="7">
        <f>IF(ISNUMBER(R850), R850/S850, "")</f>
        <v/>
      </c>
      <c r="U850" s="6">
        <f>IF(ISNUMBER(R850), IF(R850=100, "PASS", "FAIL"), "")</f>
        <v/>
      </c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inlineStr">
        <is>
          <t>NA</t>
        </is>
      </c>
      <c r="G851" s="6" t="inlineStr">
        <is>
          <t>NA</t>
        </is>
      </c>
      <c r="H851" s="6" t="inlineStr">
        <is>
          <t>NA</t>
        </is>
      </c>
      <c r="I851" s="6" t="inlineStr">
        <is>
          <t>NA</t>
        </is>
      </c>
      <c r="J851" s="6" t="inlineStr">
        <is>
          <t>NA</t>
        </is>
      </c>
      <c r="K851" s="6" t="inlineStr">
        <is>
          <t>NA</t>
        </is>
      </c>
      <c r="L851" s="6" t="inlineStr">
        <is>
          <t>NA</t>
        </is>
      </c>
      <c r="M851" s="6" t="inlineStr">
        <is>
          <t>NA</t>
        </is>
      </c>
      <c r="N851" s="6" t="inlineStr">
        <is>
          <t>NA</t>
        </is>
      </c>
      <c r="O851" s="6" t="inlineStr">
        <is>
          <t>NA</t>
        </is>
      </c>
      <c r="P851" s="6" t="inlineStr">
        <is>
          <t>NA</t>
        </is>
      </c>
      <c r="Q851" s="6" t="inlineStr">
        <is>
          <t>NA</t>
        </is>
      </c>
      <c r="R851" s="6" t="n">
        <v>100</v>
      </c>
      <c r="S851" s="6" t="n">
        <v>100</v>
      </c>
      <c r="T851" s="7">
        <f>IF(ISNUMBER(R851), R851/S851, "")</f>
        <v/>
      </c>
      <c r="U851" s="6">
        <f>IF(ISNUMBER(R851), IF(R851=100, "PASS", "FAIL"), "")</f>
        <v/>
      </c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inlineStr">
        <is>
          <t>NA</t>
        </is>
      </c>
      <c r="G852" s="6" t="inlineStr">
        <is>
          <t>NA</t>
        </is>
      </c>
      <c r="H852" s="6" t="inlineStr">
        <is>
          <t>NA</t>
        </is>
      </c>
      <c r="I852" s="6" t="inlineStr">
        <is>
          <t>NA</t>
        </is>
      </c>
      <c r="J852" s="6" t="inlineStr">
        <is>
          <t>NA</t>
        </is>
      </c>
      <c r="K852" s="6" t="inlineStr">
        <is>
          <t>NA</t>
        </is>
      </c>
      <c r="L852" s="6" t="inlineStr">
        <is>
          <t>NA</t>
        </is>
      </c>
      <c r="M852" s="6" t="inlineStr">
        <is>
          <t>NA</t>
        </is>
      </c>
      <c r="N852" s="6" t="inlineStr">
        <is>
          <t>NA</t>
        </is>
      </c>
      <c r="O852" s="6" t="inlineStr">
        <is>
          <t>NA</t>
        </is>
      </c>
      <c r="P852" s="6" t="inlineStr">
        <is>
          <t>NA</t>
        </is>
      </c>
      <c r="Q852" s="6" t="inlineStr">
        <is>
          <t>NA</t>
        </is>
      </c>
      <c r="R852" s="6" t="n">
        <v>100</v>
      </c>
      <c r="S852" s="6" t="n">
        <v>100</v>
      </c>
      <c r="T852" s="7">
        <f>IF(ISNUMBER(R852), R852/S852, "")</f>
        <v/>
      </c>
      <c r="U852" s="6">
        <f>IF(ISNUMBER(R852), IF(R852=100, "PASS", "FAIL"), "")</f>
        <v/>
      </c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inlineStr">
        <is>
          <t>NA</t>
        </is>
      </c>
      <c r="G853" s="6" t="inlineStr">
        <is>
          <t>NA</t>
        </is>
      </c>
      <c r="H853" s="6" t="inlineStr">
        <is>
          <t>NA</t>
        </is>
      </c>
      <c r="I853" s="6" t="inlineStr">
        <is>
          <t>NA</t>
        </is>
      </c>
      <c r="J853" s="6" t="inlineStr">
        <is>
          <t>NA</t>
        </is>
      </c>
      <c r="K853" s="6" t="inlineStr">
        <is>
          <t>NA</t>
        </is>
      </c>
      <c r="L853" s="6" t="inlineStr">
        <is>
          <t>NA</t>
        </is>
      </c>
      <c r="M853" s="6" t="inlineStr">
        <is>
          <t>NA</t>
        </is>
      </c>
      <c r="N853" s="6" t="inlineStr">
        <is>
          <t>NA</t>
        </is>
      </c>
      <c r="O853" s="6" t="inlineStr">
        <is>
          <t>NA</t>
        </is>
      </c>
      <c r="P853" s="6" t="inlineStr">
        <is>
          <t>NA</t>
        </is>
      </c>
      <c r="Q853" s="6" t="inlineStr">
        <is>
          <t>NA</t>
        </is>
      </c>
      <c r="R853" s="6" t="n">
        <v>100</v>
      </c>
      <c r="S853" s="6" t="n">
        <v>100</v>
      </c>
      <c r="T853" s="7">
        <f>IF(ISNUMBER(R853), R853/S853, "")</f>
        <v/>
      </c>
      <c r="U853" s="6">
        <f>IF(ISNUMBER(R853), IF(R853=100, "PASS", "FAIL"), "")</f>
        <v/>
      </c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inlineStr">
        <is>
          <t>NA</t>
        </is>
      </c>
      <c r="G854" s="6" t="inlineStr">
        <is>
          <t>NA</t>
        </is>
      </c>
      <c r="H854" s="6" t="inlineStr">
        <is>
          <t>NA</t>
        </is>
      </c>
      <c r="I854" s="6" t="inlineStr">
        <is>
          <t>NA</t>
        </is>
      </c>
      <c r="J854" s="6" t="inlineStr">
        <is>
          <t>NA</t>
        </is>
      </c>
      <c r="K854" s="6" t="inlineStr">
        <is>
          <t>NA</t>
        </is>
      </c>
      <c r="L854" s="6" t="inlineStr">
        <is>
          <t>NA</t>
        </is>
      </c>
      <c r="M854" s="6" t="inlineStr">
        <is>
          <t>NA</t>
        </is>
      </c>
      <c r="N854" s="6" t="inlineStr">
        <is>
          <t>NA</t>
        </is>
      </c>
      <c r="O854" s="6" t="inlineStr">
        <is>
          <t>NA</t>
        </is>
      </c>
      <c r="P854" s="6" t="inlineStr">
        <is>
          <t>NA</t>
        </is>
      </c>
      <c r="Q854" s="6" t="inlineStr">
        <is>
          <t>NA</t>
        </is>
      </c>
      <c r="R854" s="6" t="n">
        <v>100</v>
      </c>
      <c r="S854" s="6" t="n">
        <v>100</v>
      </c>
      <c r="T854" s="7">
        <f>IF(ISNUMBER(R854), R854/S854, "")</f>
        <v/>
      </c>
      <c r="U854" s="6">
        <f>IF(ISNUMBER(R854), IF(R854=100, "PASS", "FAIL"), "")</f>
        <v/>
      </c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inlineStr">
        <is>
          <t>NA</t>
        </is>
      </c>
      <c r="G855" s="6" t="inlineStr">
        <is>
          <t>NA</t>
        </is>
      </c>
      <c r="H855" s="6" t="inlineStr">
        <is>
          <t>NA</t>
        </is>
      </c>
      <c r="I855" s="6" t="inlineStr">
        <is>
          <t>NA</t>
        </is>
      </c>
      <c r="J855" s="6" t="inlineStr">
        <is>
          <t>NA</t>
        </is>
      </c>
      <c r="K855" s="6" t="inlineStr">
        <is>
          <t>NA</t>
        </is>
      </c>
      <c r="L855" s="6" t="inlineStr">
        <is>
          <t>NA</t>
        </is>
      </c>
      <c r="M855" s="6" t="inlineStr">
        <is>
          <t>NA</t>
        </is>
      </c>
      <c r="N855" s="6" t="inlineStr">
        <is>
          <t>NA</t>
        </is>
      </c>
      <c r="O855" s="6" t="inlineStr">
        <is>
          <t>NA</t>
        </is>
      </c>
      <c r="P855" s="6" t="inlineStr">
        <is>
          <t>NA</t>
        </is>
      </c>
      <c r="Q855" s="6" t="inlineStr">
        <is>
          <t>NA</t>
        </is>
      </c>
      <c r="R855" s="6" t="n">
        <v>100</v>
      </c>
      <c r="S855" s="6" t="n">
        <v>100</v>
      </c>
      <c r="T855" s="7">
        <f>IF(ISNUMBER(R855), R855/S855, "")</f>
        <v/>
      </c>
      <c r="U855" s="6">
        <f>IF(ISNUMBER(R855), IF(R855=100, "PASS", "FAIL"), "")</f>
        <v/>
      </c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inlineStr">
        <is>
          <t>NA</t>
        </is>
      </c>
      <c r="G856" s="6" t="inlineStr">
        <is>
          <t>NA</t>
        </is>
      </c>
      <c r="H856" s="6" t="inlineStr">
        <is>
          <t>NA</t>
        </is>
      </c>
      <c r="I856" s="6" t="inlineStr">
        <is>
          <t>NA</t>
        </is>
      </c>
      <c r="J856" s="6" t="inlineStr">
        <is>
          <t>NA</t>
        </is>
      </c>
      <c r="K856" s="6" t="inlineStr">
        <is>
          <t>NA</t>
        </is>
      </c>
      <c r="L856" s="6" t="inlineStr">
        <is>
          <t>NA</t>
        </is>
      </c>
      <c r="M856" s="6" t="inlineStr">
        <is>
          <t>NA</t>
        </is>
      </c>
      <c r="N856" s="6" t="inlineStr">
        <is>
          <t>NA</t>
        </is>
      </c>
      <c r="O856" s="6" t="inlineStr">
        <is>
          <t>NA</t>
        </is>
      </c>
      <c r="P856" s="6" t="inlineStr">
        <is>
          <t>NA</t>
        </is>
      </c>
      <c r="Q856" s="6" t="inlineStr">
        <is>
          <t>NA</t>
        </is>
      </c>
      <c r="R856" s="6" t="n">
        <v>100</v>
      </c>
      <c r="S856" s="6" t="n">
        <v>100</v>
      </c>
      <c r="T856" s="7">
        <f>IF(ISNUMBER(R856), R856/S856, "")</f>
        <v/>
      </c>
      <c r="U856" s="6">
        <f>IF(ISNUMBER(R856), IF(R856=100, "PASS", "FAIL"), "")</f>
        <v/>
      </c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inlineStr">
        <is>
          <t>NA</t>
        </is>
      </c>
      <c r="G857" s="6" t="inlineStr">
        <is>
          <t>NA</t>
        </is>
      </c>
      <c r="H857" s="6" t="inlineStr">
        <is>
          <t>NA</t>
        </is>
      </c>
      <c r="I857" s="6" t="inlineStr">
        <is>
          <t>NA</t>
        </is>
      </c>
      <c r="J857" s="6" t="inlineStr">
        <is>
          <t>NA</t>
        </is>
      </c>
      <c r="K857" s="6" t="inlineStr">
        <is>
          <t>NA</t>
        </is>
      </c>
      <c r="L857" s="6" t="inlineStr">
        <is>
          <t>NA</t>
        </is>
      </c>
      <c r="M857" s="6" t="inlineStr">
        <is>
          <t>NA</t>
        </is>
      </c>
      <c r="N857" s="6" t="inlineStr">
        <is>
          <t>NA</t>
        </is>
      </c>
      <c r="O857" s="6" t="inlineStr">
        <is>
          <t>NA</t>
        </is>
      </c>
      <c r="P857" s="6" t="inlineStr">
        <is>
          <t>NA</t>
        </is>
      </c>
      <c r="Q857" s="6" t="inlineStr">
        <is>
          <t>NA</t>
        </is>
      </c>
      <c r="R857" s="6" t="n">
        <v>100</v>
      </c>
      <c r="S857" s="6" t="n">
        <v>100</v>
      </c>
      <c r="T857" s="7">
        <f>IF(ISNUMBER(R857), R857/S857, "")</f>
        <v/>
      </c>
      <c r="U857" s="6">
        <f>IF(ISNUMBER(R857), IF(R857=100, "PASS", "FAIL"), "")</f>
        <v/>
      </c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inlineStr">
        <is>
          <t>NA</t>
        </is>
      </c>
      <c r="G858" s="6" t="inlineStr">
        <is>
          <t>NA</t>
        </is>
      </c>
      <c r="H858" s="6" t="inlineStr">
        <is>
          <t>NA</t>
        </is>
      </c>
      <c r="I858" s="6" t="inlineStr">
        <is>
          <t>NA</t>
        </is>
      </c>
      <c r="J858" s="6" t="inlineStr">
        <is>
          <t>NA</t>
        </is>
      </c>
      <c r="K858" s="6" t="inlineStr">
        <is>
          <t>NA</t>
        </is>
      </c>
      <c r="L858" s="6" t="inlineStr">
        <is>
          <t>NA</t>
        </is>
      </c>
      <c r="M858" s="6" t="inlineStr">
        <is>
          <t>NA</t>
        </is>
      </c>
      <c r="N858" s="6" t="inlineStr">
        <is>
          <t>NA</t>
        </is>
      </c>
      <c r="O858" s="6" t="inlineStr">
        <is>
          <t>NA</t>
        </is>
      </c>
      <c r="P858" s="6" t="inlineStr">
        <is>
          <t>NA</t>
        </is>
      </c>
      <c r="Q858" s="6" t="inlineStr">
        <is>
          <t>NA</t>
        </is>
      </c>
      <c r="R858" s="6" t="n">
        <v>100</v>
      </c>
      <c r="S858" s="6" t="n">
        <v>100</v>
      </c>
      <c r="T858" s="7">
        <f>IF(ISNUMBER(R858), R858/S858, "")</f>
        <v/>
      </c>
      <c r="U858" s="6">
        <f>IF(ISNUMBER(R858), IF(R858=100, "PASS", "FAIL"), "")</f>
        <v/>
      </c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inlineStr">
        <is>
          <t>NA</t>
        </is>
      </c>
      <c r="G859" s="6" t="inlineStr">
        <is>
          <t>NA</t>
        </is>
      </c>
      <c r="H859" s="6" t="inlineStr">
        <is>
          <t>NA</t>
        </is>
      </c>
      <c r="I859" s="6" t="inlineStr">
        <is>
          <t>NA</t>
        </is>
      </c>
      <c r="J859" s="6" t="inlineStr">
        <is>
          <t>NA</t>
        </is>
      </c>
      <c r="K859" s="6" t="inlineStr">
        <is>
          <t>NA</t>
        </is>
      </c>
      <c r="L859" s="6" t="inlineStr">
        <is>
          <t>NA</t>
        </is>
      </c>
      <c r="M859" s="6" t="inlineStr">
        <is>
          <t>NA</t>
        </is>
      </c>
      <c r="N859" s="6" t="inlineStr">
        <is>
          <t>NA</t>
        </is>
      </c>
      <c r="O859" s="6" t="inlineStr">
        <is>
          <t>NA</t>
        </is>
      </c>
      <c r="P859" s="6" t="inlineStr">
        <is>
          <t>NA</t>
        </is>
      </c>
      <c r="Q859" s="6" t="inlineStr">
        <is>
          <t>NA</t>
        </is>
      </c>
      <c r="R859" s="6" t="n">
        <v>100</v>
      </c>
      <c r="S859" s="6" t="n">
        <v>100</v>
      </c>
      <c r="T859" s="7">
        <f>IF(ISNUMBER(R859), R859/S859, "")</f>
        <v/>
      </c>
      <c r="U859" s="6">
        <f>IF(ISNUMBER(R859), IF(R859=100, "PASS", "FAIL"), "")</f>
        <v/>
      </c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inlineStr">
        <is>
          <t>NA</t>
        </is>
      </c>
      <c r="G860" s="6" t="inlineStr">
        <is>
          <t>NA</t>
        </is>
      </c>
      <c r="H860" s="6" t="inlineStr">
        <is>
          <t>NA</t>
        </is>
      </c>
      <c r="I860" s="6" t="inlineStr">
        <is>
          <t>NA</t>
        </is>
      </c>
      <c r="J860" s="6" t="inlineStr">
        <is>
          <t>NA</t>
        </is>
      </c>
      <c r="K860" s="6" t="inlineStr">
        <is>
          <t>NA</t>
        </is>
      </c>
      <c r="L860" s="6" t="inlineStr">
        <is>
          <t>NA</t>
        </is>
      </c>
      <c r="M860" s="6" t="inlineStr">
        <is>
          <t>NA</t>
        </is>
      </c>
      <c r="N860" s="6" t="inlineStr">
        <is>
          <t>NA</t>
        </is>
      </c>
      <c r="O860" s="6" t="inlineStr">
        <is>
          <t>NA</t>
        </is>
      </c>
      <c r="P860" s="6" t="inlineStr">
        <is>
          <t>NA</t>
        </is>
      </c>
      <c r="Q860" s="6" t="inlineStr">
        <is>
          <t>NA</t>
        </is>
      </c>
      <c r="R860" s="6" t="n">
        <v>100</v>
      </c>
      <c r="S860" s="6" t="n">
        <v>100</v>
      </c>
      <c r="T860" s="7">
        <f>IF(ISNUMBER(R860), R860/S860, "")</f>
        <v/>
      </c>
      <c r="U860" s="6">
        <f>IF(ISNUMBER(R860), IF(R860=100, "PASS", "FAIL"), "")</f>
        <v/>
      </c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inlineStr">
        <is>
          <t>NA</t>
        </is>
      </c>
      <c r="G861" s="6" t="inlineStr">
        <is>
          <t>NA</t>
        </is>
      </c>
      <c r="H861" s="6" t="inlineStr">
        <is>
          <t>NA</t>
        </is>
      </c>
      <c r="I861" s="6" t="inlineStr">
        <is>
          <t>NA</t>
        </is>
      </c>
      <c r="J861" s="6" t="inlineStr">
        <is>
          <t>NA</t>
        </is>
      </c>
      <c r="K861" s="6" t="inlineStr">
        <is>
          <t>NA</t>
        </is>
      </c>
      <c r="L861" s="6" t="inlineStr">
        <is>
          <t>NA</t>
        </is>
      </c>
      <c r="M861" s="6" t="inlineStr">
        <is>
          <t>NA</t>
        </is>
      </c>
      <c r="N861" s="6" t="inlineStr">
        <is>
          <t>NA</t>
        </is>
      </c>
      <c r="O861" s="6" t="inlineStr">
        <is>
          <t>NA</t>
        </is>
      </c>
      <c r="P861" s="6" t="inlineStr">
        <is>
          <t>NA</t>
        </is>
      </c>
      <c r="Q861" s="6" t="inlineStr">
        <is>
          <t>NA</t>
        </is>
      </c>
      <c r="R861" s="6" t="n">
        <v>100</v>
      </c>
      <c r="S861" s="6" t="n">
        <v>100</v>
      </c>
      <c r="T861" s="7">
        <f>IF(ISNUMBER(R861), R861/S861, "")</f>
        <v/>
      </c>
      <c r="U861" s="6">
        <f>IF(ISNUMBER(R861), IF(R861=100, "PASS", "FAIL"), "")</f>
        <v/>
      </c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inlineStr">
        <is>
          <t>NA</t>
        </is>
      </c>
      <c r="G862" s="6" t="inlineStr">
        <is>
          <t>NA</t>
        </is>
      </c>
      <c r="H862" s="6" t="inlineStr">
        <is>
          <t>NA</t>
        </is>
      </c>
      <c r="I862" s="6" t="inlineStr">
        <is>
          <t>NA</t>
        </is>
      </c>
      <c r="J862" s="6" t="inlineStr">
        <is>
          <t>NA</t>
        </is>
      </c>
      <c r="K862" s="6" t="inlineStr">
        <is>
          <t>NA</t>
        </is>
      </c>
      <c r="L862" s="6" t="inlineStr">
        <is>
          <t>NA</t>
        </is>
      </c>
      <c r="M862" s="6" t="inlineStr">
        <is>
          <t>NA</t>
        </is>
      </c>
      <c r="N862" s="6" t="inlineStr">
        <is>
          <t>NA</t>
        </is>
      </c>
      <c r="O862" s="6" t="inlineStr">
        <is>
          <t>NA</t>
        </is>
      </c>
      <c r="P862" s="6" t="inlineStr">
        <is>
          <t>NA</t>
        </is>
      </c>
      <c r="Q862" s="6" t="inlineStr">
        <is>
          <t>NA</t>
        </is>
      </c>
      <c r="R862" s="6" t="n">
        <v>100</v>
      </c>
      <c r="S862" s="6" t="n">
        <v>100</v>
      </c>
      <c r="T862" s="7">
        <f>IF(ISNUMBER(R862), R862/S862, "")</f>
        <v/>
      </c>
      <c r="U862" s="6">
        <f>IF(ISNUMBER(R862), IF(R862=100, "PASS", "FAIL"), "")</f>
        <v/>
      </c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inlineStr">
        <is>
          <t>NA</t>
        </is>
      </c>
      <c r="G863" s="6" t="inlineStr">
        <is>
          <t>NA</t>
        </is>
      </c>
      <c r="H863" s="6" t="inlineStr">
        <is>
          <t>NA</t>
        </is>
      </c>
      <c r="I863" s="6" t="inlineStr">
        <is>
          <t>NA</t>
        </is>
      </c>
      <c r="J863" s="6" t="inlineStr">
        <is>
          <t>NA</t>
        </is>
      </c>
      <c r="K863" s="6" t="inlineStr">
        <is>
          <t>NA</t>
        </is>
      </c>
      <c r="L863" s="6" t="inlineStr">
        <is>
          <t>NA</t>
        </is>
      </c>
      <c r="M863" s="6" t="inlineStr">
        <is>
          <t>NA</t>
        </is>
      </c>
      <c r="N863" s="6" t="inlineStr">
        <is>
          <t>NA</t>
        </is>
      </c>
      <c r="O863" s="6" t="inlineStr">
        <is>
          <t>NA</t>
        </is>
      </c>
      <c r="P863" s="6" t="inlineStr">
        <is>
          <t>NA</t>
        </is>
      </c>
      <c r="Q863" s="6" t="inlineStr">
        <is>
          <t>NA</t>
        </is>
      </c>
      <c r="R863" s="6" t="n">
        <v>100</v>
      </c>
      <c r="S863" s="6" t="n">
        <v>100</v>
      </c>
      <c r="T863" s="7">
        <f>IF(ISNUMBER(R863), R863/S863, "")</f>
        <v/>
      </c>
      <c r="U863" s="6">
        <f>IF(ISNUMBER(R863), IF(R863=100, "PASS", "FAIL"), "")</f>
        <v/>
      </c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inlineStr">
        <is>
          <t>NA</t>
        </is>
      </c>
      <c r="G864" s="6" t="inlineStr">
        <is>
          <t>NA</t>
        </is>
      </c>
      <c r="H864" s="6" t="inlineStr">
        <is>
          <t>NA</t>
        </is>
      </c>
      <c r="I864" s="6" t="inlineStr">
        <is>
          <t>NA</t>
        </is>
      </c>
      <c r="J864" s="6" t="inlineStr">
        <is>
          <t>NA</t>
        </is>
      </c>
      <c r="K864" s="6" t="inlineStr">
        <is>
          <t>NA</t>
        </is>
      </c>
      <c r="L864" s="6" t="inlineStr">
        <is>
          <t>NA</t>
        </is>
      </c>
      <c r="M864" s="6" t="inlineStr">
        <is>
          <t>NA</t>
        </is>
      </c>
      <c r="N864" s="6" t="inlineStr">
        <is>
          <t>NA</t>
        </is>
      </c>
      <c r="O864" s="6" t="inlineStr">
        <is>
          <t>NA</t>
        </is>
      </c>
      <c r="P864" s="6" t="inlineStr">
        <is>
          <t>NA</t>
        </is>
      </c>
      <c r="Q864" s="6" t="inlineStr">
        <is>
          <t>NA</t>
        </is>
      </c>
      <c r="R864" s="6" t="n">
        <v>100</v>
      </c>
      <c r="S864" s="6" t="n">
        <v>100</v>
      </c>
      <c r="T864" s="7">
        <f>IF(ISNUMBER(R864), R864/S864, "")</f>
        <v/>
      </c>
      <c r="U864" s="6">
        <f>IF(ISNUMBER(R864), IF(R864=100, "PASS", "FAIL"), "")</f>
        <v/>
      </c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inlineStr">
        <is>
          <t>NA</t>
        </is>
      </c>
      <c r="G865" s="6" t="inlineStr">
        <is>
          <t>NA</t>
        </is>
      </c>
      <c r="H865" s="6" t="inlineStr">
        <is>
          <t>NA</t>
        </is>
      </c>
      <c r="I865" s="6" t="inlineStr">
        <is>
          <t>NA</t>
        </is>
      </c>
      <c r="J865" s="6" t="inlineStr">
        <is>
          <t>NA</t>
        </is>
      </c>
      <c r="K865" s="6" t="inlineStr">
        <is>
          <t>NA</t>
        </is>
      </c>
      <c r="L865" s="6" t="inlineStr">
        <is>
          <t>NA</t>
        </is>
      </c>
      <c r="M865" s="6" t="inlineStr">
        <is>
          <t>NA</t>
        </is>
      </c>
      <c r="N865" s="6" t="inlineStr">
        <is>
          <t>NA</t>
        </is>
      </c>
      <c r="O865" s="6" t="inlineStr">
        <is>
          <t>NA</t>
        </is>
      </c>
      <c r="P865" s="6" t="inlineStr">
        <is>
          <t>NA</t>
        </is>
      </c>
      <c r="Q865" s="6" t="inlineStr">
        <is>
          <t>NA</t>
        </is>
      </c>
      <c r="R865" s="6" t="n">
        <v>100</v>
      </c>
      <c r="S865" s="6" t="n">
        <v>100</v>
      </c>
      <c r="T865" s="7">
        <f>IF(ISNUMBER(R865), R865/S865, "")</f>
        <v/>
      </c>
      <c r="U865" s="6">
        <f>IF(ISNUMBER(R865), IF(R865=100, "PASS", "FAIL"), "")</f>
        <v/>
      </c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inlineStr">
        <is>
          <t>NA</t>
        </is>
      </c>
      <c r="G866" s="6" t="inlineStr">
        <is>
          <t>NA</t>
        </is>
      </c>
      <c r="H866" s="6" t="inlineStr">
        <is>
          <t>NA</t>
        </is>
      </c>
      <c r="I866" s="6" t="inlineStr">
        <is>
          <t>NA</t>
        </is>
      </c>
      <c r="J866" s="6" t="inlineStr">
        <is>
          <t>NA</t>
        </is>
      </c>
      <c r="K866" s="6" t="inlineStr">
        <is>
          <t>NA</t>
        </is>
      </c>
      <c r="L866" s="6" t="inlineStr">
        <is>
          <t>NA</t>
        </is>
      </c>
      <c r="M866" s="6" t="inlineStr">
        <is>
          <t>NA</t>
        </is>
      </c>
      <c r="N866" s="6" t="inlineStr">
        <is>
          <t>NA</t>
        </is>
      </c>
      <c r="O866" s="6" t="inlineStr">
        <is>
          <t>NA</t>
        </is>
      </c>
      <c r="P866" s="6" t="inlineStr">
        <is>
          <t>NA</t>
        </is>
      </c>
      <c r="Q866" s="6" t="inlineStr">
        <is>
          <t>NA</t>
        </is>
      </c>
      <c r="R866" s="6" t="n">
        <v>100</v>
      </c>
      <c r="S866" s="6" t="n">
        <v>100</v>
      </c>
      <c r="T866" s="7">
        <f>IF(ISNUMBER(R866), R866/S866, "")</f>
        <v/>
      </c>
      <c r="U866" s="6">
        <f>IF(ISNUMBER(R866), IF(R866=100, "PASS", "FAIL"), "")</f>
        <v/>
      </c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inlineStr">
        <is>
          <t>NA</t>
        </is>
      </c>
      <c r="G867" s="6" t="inlineStr">
        <is>
          <t>NA</t>
        </is>
      </c>
      <c r="H867" s="6" t="inlineStr">
        <is>
          <t>NA</t>
        </is>
      </c>
      <c r="I867" s="6" t="inlineStr">
        <is>
          <t>NA</t>
        </is>
      </c>
      <c r="J867" s="6" t="inlineStr">
        <is>
          <t>NA</t>
        </is>
      </c>
      <c r="K867" s="6" t="inlineStr">
        <is>
          <t>NA</t>
        </is>
      </c>
      <c r="L867" s="6" t="inlineStr">
        <is>
          <t>NA</t>
        </is>
      </c>
      <c r="M867" s="6" t="inlineStr">
        <is>
          <t>NA</t>
        </is>
      </c>
      <c r="N867" s="6" t="inlineStr">
        <is>
          <t>NA</t>
        </is>
      </c>
      <c r="O867" s="6" t="inlineStr">
        <is>
          <t>NA</t>
        </is>
      </c>
      <c r="P867" s="6" t="inlineStr">
        <is>
          <t>NA</t>
        </is>
      </c>
      <c r="Q867" s="6" t="inlineStr">
        <is>
          <t>NA</t>
        </is>
      </c>
      <c r="R867" s="6" t="n">
        <v>100</v>
      </c>
      <c r="S867" s="6" t="n">
        <v>100</v>
      </c>
      <c r="T867" s="7">
        <f>IF(ISNUMBER(R867), R867/S867, "")</f>
        <v/>
      </c>
      <c r="U867" s="6">
        <f>IF(ISNUMBER(R867), IF(R867=100, "PASS", "FAIL"), "")</f>
        <v/>
      </c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inlineStr">
        <is>
          <t>NA</t>
        </is>
      </c>
      <c r="G868" s="6" t="inlineStr">
        <is>
          <t>NA</t>
        </is>
      </c>
      <c r="H868" s="6" t="inlineStr">
        <is>
          <t>NA</t>
        </is>
      </c>
      <c r="I868" s="6" t="inlineStr">
        <is>
          <t>NA</t>
        </is>
      </c>
      <c r="J868" s="6" t="inlineStr">
        <is>
          <t>NA</t>
        </is>
      </c>
      <c r="K868" s="6" t="inlineStr">
        <is>
          <t>NA</t>
        </is>
      </c>
      <c r="L868" s="6" t="inlineStr">
        <is>
          <t>NA</t>
        </is>
      </c>
      <c r="M868" s="6" t="inlineStr">
        <is>
          <t>NA</t>
        </is>
      </c>
      <c r="N868" s="6" t="inlineStr">
        <is>
          <t>NA</t>
        </is>
      </c>
      <c r="O868" s="6" t="inlineStr">
        <is>
          <t>NA</t>
        </is>
      </c>
      <c r="P868" s="6" t="inlineStr">
        <is>
          <t>NA</t>
        </is>
      </c>
      <c r="Q868" s="6" t="inlineStr">
        <is>
          <t>NA</t>
        </is>
      </c>
      <c r="R868" s="6" t="n">
        <v>100</v>
      </c>
      <c r="S868" s="6" t="n">
        <v>100</v>
      </c>
      <c r="T868" s="7">
        <f>IF(ISNUMBER(R868), R868/S868, "")</f>
        <v/>
      </c>
      <c r="U868" s="6">
        <f>IF(ISNUMBER(R868), IF(R868=100, "PASS", "FAIL"), "")</f>
        <v/>
      </c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inlineStr">
        <is>
          <t>NA</t>
        </is>
      </c>
      <c r="G869" s="6" t="inlineStr">
        <is>
          <t>NA</t>
        </is>
      </c>
      <c r="H869" s="6" t="inlineStr">
        <is>
          <t>NA</t>
        </is>
      </c>
      <c r="I869" s="6" t="inlineStr">
        <is>
          <t>NA</t>
        </is>
      </c>
      <c r="J869" s="6" t="inlineStr">
        <is>
          <t>NA</t>
        </is>
      </c>
      <c r="K869" s="6" t="inlineStr">
        <is>
          <t>NA</t>
        </is>
      </c>
      <c r="L869" s="6" t="inlineStr">
        <is>
          <t>NA</t>
        </is>
      </c>
      <c r="M869" s="6" t="inlineStr">
        <is>
          <t>NA</t>
        </is>
      </c>
      <c r="N869" s="6" t="inlineStr">
        <is>
          <t>NA</t>
        </is>
      </c>
      <c r="O869" s="6" t="inlineStr">
        <is>
          <t>NA</t>
        </is>
      </c>
      <c r="P869" s="6" t="inlineStr">
        <is>
          <t>NA</t>
        </is>
      </c>
      <c r="Q869" s="6" t="inlineStr">
        <is>
          <t>NA</t>
        </is>
      </c>
      <c r="R869" s="6" t="n">
        <v>100</v>
      </c>
      <c r="S869" s="6" t="n">
        <v>100</v>
      </c>
      <c r="T869" s="7">
        <f>IF(ISNUMBER(R869), R869/S869, "")</f>
        <v/>
      </c>
      <c r="U869" s="6">
        <f>IF(ISNUMBER(R869), IF(R869=100, "PASS", "FAIL"), "")</f>
        <v/>
      </c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inlineStr">
        <is>
          <t>NA</t>
        </is>
      </c>
      <c r="G870" s="6" t="inlineStr">
        <is>
          <t>NA</t>
        </is>
      </c>
      <c r="H870" s="6" t="inlineStr">
        <is>
          <t>NA</t>
        </is>
      </c>
      <c r="I870" s="6" t="inlineStr">
        <is>
          <t>NA</t>
        </is>
      </c>
      <c r="J870" s="6" t="inlineStr">
        <is>
          <t>NA</t>
        </is>
      </c>
      <c r="K870" s="6" t="inlineStr">
        <is>
          <t>NA</t>
        </is>
      </c>
      <c r="L870" s="6" t="inlineStr">
        <is>
          <t>NA</t>
        </is>
      </c>
      <c r="M870" s="6" t="inlineStr">
        <is>
          <t>NA</t>
        </is>
      </c>
      <c r="N870" s="6" t="inlineStr">
        <is>
          <t>NA</t>
        </is>
      </c>
      <c r="O870" s="6" t="inlineStr">
        <is>
          <t>NA</t>
        </is>
      </c>
      <c r="P870" s="6" t="inlineStr">
        <is>
          <t>NA</t>
        </is>
      </c>
      <c r="Q870" s="6" t="inlineStr">
        <is>
          <t>NA</t>
        </is>
      </c>
      <c r="R870" s="6" t="n">
        <v>100</v>
      </c>
      <c r="S870" s="6" t="n">
        <v>100</v>
      </c>
      <c r="T870" s="7">
        <f>IF(ISNUMBER(R870), R870/S870, "")</f>
        <v/>
      </c>
      <c r="U870" s="6">
        <f>IF(ISNUMBER(R870), IF(R870=100, "PASS", "FAIL"), "")</f>
        <v/>
      </c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inlineStr">
        <is>
          <t>NA</t>
        </is>
      </c>
      <c r="G871" s="6" t="inlineStr">
        <is>
          <t>NA</t>
        </is>
      </c>
      <c r="H871" s="6" t="inlineStr">
        <is>
          <t>NA</t>
        </is>
      </c>
      <c r="I871" s="6" t="inlineStr">
        <is>
          <t>NA</t>
        </is>
      </c>
      <c r="J871" s="6" t="inlineStr">
        <is>
          <t>NA</t>
        </is>
      </c>
      <c r="K871" s="6" t="inlineStr">
        <is>
          <t>NA</t>
        </is>
      </c>
      <c r="L871" s="6" t="inlineStr">
        <is>
          <t>NA</t>
        </is>
      </c>
      <c r="M871" s="6" t="inlineStr">
        <is>
          <t>NA</t>
        </is>
      </c>
      <c r="N871" s="6" t="inlineStr">
        <is>
          <t>NA</t>
        </is>
      </c>
      <c r="O871" s="6" t="inlineStr">
        <is>
          <t>NA</t>
        </is>
      </c>
      <c r="P871" s="6" t="inlineStr">
        <is>
          <t>NA</t>
        </is>
      </c>
      <c r="Q871" s="6" t="inlineStr">
        <is>
          <t>NA</t>
        </is>
      </c>
      <c r="R871" s="6" t="n">
        <v>100</v>
      </c>
      <c r="S871" s="6" t="n">
        <v>100</v>
      </c>
      <c r="T871" s="7">
        <f>IF(ISNUMBER(R871), R871/S871, "")</f>
        <v/>
      </c>
      <c r="U871" s="6">
        <f>IF(ISNUMBER(R871), IF(R871=100, "PASS", "FAIL"), "")</f>
        <v/>
      </c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inlineStr">
        <is>
          <t>NA</t>
        </is>
      </c>
      <c r="G872" s="6" t="inlineStr">
        <is>
          <t>NA</t>
        </is>
      </c>
      <c r="H872" s="6" t="inlineStr">
        <is>
          <t>NA</t>
        </is>
      </c>
      <c r="I872" s="6" t="inlineStr">
        <is>
          <t>NA</t>
        </is>
      </c>
      <c r="J872" s="6" t="inlineStr">
        <is>
          <t>NA</t>
        </is>
      </c>
      <c r="K872" s="6" t="inlineStr">
        <is>
          <t>NA</t>
        </is>
      </c>
      <c r="L872" s="6" t="inlineStr">
        <is>
          <t>NA</t>
        </is>
      </c>
      <c r="M872" s="6" t="inlineStr">
        <is>
          <t>NA</t>
        </is>
      </c>
      <c r="N872" s="6" t="inlineStr">
        <is>
          <t>NA</t>
        </is>
      </c>
      <c r="O872" s="6" t="inlineStr">
        <is>
          <t>NA</t>
        </is>
      </c>
      <c r="P872" s="6" t="inlineStr">
        <is>
          <t>NA</t>
        </is>
      </c>
      <c r="Q872" s="6" t="inlineStr">
        <is>
          <t>NA</t>
        </is>
      </c>
      <c r="R872" s="6" t="n">
        <v>100</v>
      </c>
      <c r="S872" s="6" t="n">
        <v>100</v>
      </c>
      <c r="T872" s="7">
        <f>IF(ISNUMBER(R872), R872/S872, "")</f>
        <v/>
      </c>
      <c r="U872" s="6">
        <f>IF(ISNUMBER(R872), IF(R872=100, "PASS", "FAIL"), "")</f>
        <v/>
      </c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inlineStr">
        <is>
          <t>NA</t>
        </is>
      </c>
      <c r="G873" s="6" t="inlineStr">
        <is>
          <t>NA</t>
        </is>
      </c>
      <c r="H873" s="6" t="inlineStr">
        <is>
          <t>NA</t>
        </is>
      </c>
      <c r="I873" s="6" t="inlineStr">
        <is>
          <t>NA</t>
        </is>
      </c>
      <c r="J873" s="6" t="inlineStr">
        <is>
          <t>NA</t>
        </is>
      </c>
      <c r="K873" s="6" t="inlineStr">
        <is>
          <t>NA</t>
        </is>
      </c>
      <c r="L873" s="6" t="inlineStr">
        <is>
          <t>NA</t>
        </is>
      </c>
      <c r="M873" s="6" t="inlineStr">
        <is>
          <t>NA</t>
        </is>
      </c>
      <c r="N873" s="6" t="inlineStr">
        <is>
          <t>NA</t>
        </is>
      </c>
      <c r="O873" s="6" t="inlineStr">
        <is>
          <t>NA</t>
        </is>
      </c>
      <c r="P873" s="6" t="inlineStr">
        <is>
          <t>NA</t>
        </is>
      </c>
      <c r="Q873" s="6" t="inlineStr">
        <is>
          <t>NA</t>
        </is>
      </c>
      <c r="R873" s="6" t="n">
        <v>100</v>
      </c>
      <c r="S873" s="6" t="n">
        <v>100</v>
      </c>
      <c r="T873" s="7">
        <f>IF(ISNUMBER(R873), R873/S873, "")</f>
        <v/>
      </c>
      <c r="U873" s="6">
        <f>IF(ISNUMBER(R873), IF(R873=100, "PASS", "FAIL"), "")</f>
        <v/>
      </c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inlineStr">
        <is>
          <t>NA</t>
        </is>
      </c>
      <c r="G874" s="6" t="inlineStr">
        <is>
          <t>NA</t>
        </is>
      </c>
      <c r="H874" s="6" t="inlineStr">
        <is>
          <t>NA</t>
        </is>
      </c>
      <c r="I874" s="6" t="inlineStr">
        <is>
          <t>NA</t>
        </is>
      </c>
      <c r="J874" s="6" t="inlineStr">
        <is>
          <t>NA</t>
        </is>
      </c>
      <c r="K874" s="6" t="inlineStr">
        <is>
          <t>NA</t>
        </is>
      </c>
      <c r="L874" s="6" t="inlineStr">
        <is>
          <t>NA</t>
        </is>
      </c>
      <c r="M874" s="6" t="inlineStr">
        <is>
          <t>NA</t>
        </is>
      </c>
      <c r="N874" s="6" t="inlineStr">
        <is>
          <t>NA</t>
        </is>
      </c>
      <c r="O874" s="6" t="inlineStr">
        <is>
          <t>NA</t>
        </is>
      </c>
      <c r="P874" s="6" t="inlineStr">
        <is>
          <t>NA</t>
        </is>
      </c>
      <c r="Q874" s="6" t="inlineStr">
        <is>
          <t>NA</t>
        </is>
      </c>
      <c r="R874" s="6" t="n">
        <v>100</v>
      </c>
      <c r="S874" s="6" t="n">
        <v>100</v>
      </c>
      <c r="T874" s="7">
        <f>IF(ISNUMBER(R874), R874/S874, "")</f>
        <v/>
      </c>
      <c r="U874" s="6">
        <f>IF(ISNUMBER(R874), IF(R874=100, "PASS", "FAIL"), "")</f>
        <v/>
      </c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inlineStr">
        <is>
          <t>NA</t>
        </is>
      </c>
      <c r="G875" s="6" t="inlineStr">
        <is>
          <t>NA</t>
        </is>
      </c>
      <c r="H875" s="6" t="inlineStr">
        <is>
          <t>NA</t>
        </is>
      </c>
      <c r="I875" s="6" t="inlineStr">
        <is>
          <t>NA</t>
        </is>
      </c>
      <c r="J875" s="6" t="inlineStr">
        <is>
          <t>NA</t>
        </is>
      </c>
      <c r="K875" s="6" t="inlineStr">
        <is>
          <t>NA</t>
        </is>
      </c>
      <c r="L875" s="6" t="inlineStr">
        <is>
          <t>NA</t>
        </is>
      </c>
      <c r="M875" s="6" t="inlineStr">
        <is>
          <t>NA</t>
        </is>
      </c>
      <c r="N875" s="6" t="inlineStr">
        <is>
          <t>NA</t>
        </is>
      </c>
      <c r="O875" s="6" t="inlineStr">
        <is>
          <t>NA</t>
        </is>
      </c>
      <c r="P875" s="6" t="inlineStr">
        <is>
          <t>NA</t>
        </is>
      </c>
      <c r="Q875" s="6" t="inlineStr">
        <is>
          <t>NA</t>
        </is>
      </c>
      <c r="R875" s="6" t="n">
        <v>100</v>
      </c>
      <c r="S875" s="6" t="n">
        <v>100</v>
      </c>
      <c r="T875" s="7">
        <f>IF(ISNUMBER(R875), R875/S875, "")</f>
        <v/>
      </c>
      <c r="U875" s="6">
        <f>IF(ISNUMBER(R875), IF(R875=100, "PASS", "FAIL"), "")</f>
        <v/>
      </c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inlineStr">
        <is>
          <t>NA</t>
        </is>
      </c>
      <c r="G876" s="6" t="inlineStr">
        <is>
          <t>NA</t>
        </is>
      </c>
      <c r="H876" s="6" t="inlineStr">
        <is>
          <t>NA</t>
        </is>
      </c>
      <c r="I876" s="6" t="inlineStr">
        <is>
          <t>NA</t>
        </is>
      </c>
      <c r="J876" s="6" t="inlineStr">
        <is>
          <t>NA</t>
        </is>
      </c>
      <c r="K876" s="6" t="inlineStr">
        <is>
          <t>NA</t>
        </is>
      </c>
      <c r="L876" s="6" t="inlineStr">
        <is>
          <t>NA</t>
        </is>
      </c>
      <c r="M876" s="6" t="inlineStr">
        <is>
          <t>NA</t>
        </is>
      </c>
      <c r="N876" s="6" t="inlineStr">
        <is>
          <t>NA</t>
        </is>
      </c>
      <c r="O876" s="6" t="inlineStr">
        <is>
          <t>NA</t>
        </is>
      </c>
      <c r="P876" s="6" t="inlineStr">
        <is>
          <t>NA</t>
        </is>
      </c>
      <c r="Q876" s="6" t="inlineStr">
        <is>
          <t>NA</t>
        </is>
      </c>
      <c r="R876" s="6" t="n">
        <v>100</v>
      </c>
      <c r="S876" s="6" t="n">
        <v>100</v>
      </c>
      <c r="T876" s="7">
        <f>IF(ISNUMBER(R876), R876/S876, "")</f>
        <v/>
      </c>
      <c r="U876" s="6">
        <f>IF(ISNUMBER(R876), IF(R876=100, "PASS", "FAIL"), "")</f>
        <v/>
      </c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inlineStr">
        <is>
          <t>NA</t>
        </is>
      </c>
      <c r="G877" s="6" t="inlineStr">
        <is>
          <t>NA</t>
        </is>
      </c>
      <c r="H877" s="6" t="inlineStr">
        <is>
          <t>NA</t>
        </is>
      </c>
      <c r="I877" s="6" t="inlineStr">
        <is>
          <t>NA</t>
        </is>
      </c>
      <c r="J877" s="6" t="inlineStr">
        <is>
          <t>NA</t>
        </is>
      </c>
      <c r="K877" s="6" t="inlineStr">
        <is>
          <t>NA</t>
        </is>
      </c>
      <c r="L877" s="6" t="inlineStr">
        <is>
          <t>NA</t>
        </is>
      </c>
      <c r="M877" s="6" t="inlineStr">
        <is>
          <t>NA</t>
        </is>
      </c>
      <c r="N877" s="6" t="inlineStr">
        <is>
          <t>NA</t>
        </is>
      </c>
      <c r="O877" s="6" t="inlineStr">
        <is>
          <t>NA</t>
        </is>
      </c>
      <c r="P877" s="6" t="inlineStr">
        <is>
          <t>NA</t>
        </is>
      </c>
      <c r="Q877" s="6" t="inlineStr">
        <is>
          <t>NA</t>
        </is>
      </c>
      <c r="R877" s="6" t="n">
        <v>100</v>
      </c>
      <c r="S877" s="6" t="n">
        <v>100</v>
      </c>
      <c r="T877" s="7">
        <f>IF(ISNUMBER(R877), R877/S877, "")</f>
        <v/>
      </c>
      <c r="U877" s="6">
        <f>IF(ISNUMBER(R877), IF(R877=100, "PASS", "FAIL"), "")</f>
        <v/>
      </c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inlineStr">
        <is>
          <t>NA</t>
        </is>
      </c>
      <c r="G878" s="6" t="inlineStr">
        <is>
          <t>NA</t>
        </is>
      </c>
      <c r="H878" s="6" t="inlineStr">
        <is>
          <t>NA</t>
        </is>
      </c>
      <c r="I878" s="6" t="inlineStr">
        <is>
          <t>NA</t>
        </is>
      </c>
      <c r="J878" s="6" t="inlineStr">
        <is>
          <t>NA</t>
        </is>
      </c>
      <c r="K878" s="6" t="inlineStr">
        <is>
          <t>NA</t>
        </is>
      </c>
      <c r="L878" s="6" t="inlineStr">
        <is>
          <t>NA</t>
        </is>
      </c>
      <c r="M878" s="6" t="inlineStr">
        <is>
          <t>NA</t>
        </is>
      </c>
      <c r="N878" s="6" t="inlineStr">
        <is>
          <t>NA</t>
        </is>
      </c>
      <c r="O878" s="6" t="inlineStr">
        <is>
          <t>NA</t>
        </is>
      </c>
      <c r="P878" s="6" t="inlineStr">
        <is>
          <t>NA</t>
        </is>
      </c>
      <c r="Q878" s="6" t="inlineStr">
        <is>
          <t>NA</t>
        </is>
      </c>
      <c r="R878" s="6" t="n">
        <v>100</v>
      </c>
      <c r="S878" s="6" t="n">
        <v>100</v>
      </c>
      <c r="T878" s="7">
        <f>IF(ISNUMBER(R878), R878/S878, "")</f>
        <v/>
      </c>
      <c r="U878" s="6">
        <f>IF(ISNUMBER(R878), IF(R878=100, "PASS", "FAIL"), "")</f>
        <v/>
      </c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inlineStr">
        <is>
          <t>NA</t>
        </is>
      </c>
      <c r="G879" s="6" t="inlineStr">
        <is>
          <t>NA</t>
        </is>
      </c>
      <c r="H879" s="6" t="inlineStr">
        <is>
          <t>NA</t>
        </is>
      </c>
      <c r="I879" s="6" t="inlineStr">
        <is>
          <t>NA</t>
        </is>
      </c>
      <c r="J879" s="6" t="inlineStr">
        <is>
          <t>NA</t>
        </is>
      </c>
      <c r="K879" s="6" t="inlineStr">
        <is>
          <t>NA</t>
        </is>
      </c>
      <c r="L879" s="6" t="inlineStr">
        <is>
          <t>NA</t>
        </is>
      </c>
      <c r="M879" s="6" t="inlineStr">
        <is>
          <t>NA</t>
        </is>
      </c>
      <c r="N879" s="6" t="inlineStr">
        <is>
          <t>NA</t>
        </is>
      </c>
      <c r="O879" s="6" t="inlineStr">
        <is>
          <t>NA</t>
        </is>
      </c>
      <c r="P879" s="6" t="inlineStr">
        <is>
          <t>NA</t>
        </is>
      </c>
      <c r="Q879" s="6" t="inlineStr">
        <is>
          <t>NA</t>
        </is>
      </c>
      <c r="R879" s="6" t="n">
        <v>100</v>
      </c>
      <c r="S879" s="6" t="n">
        <v>100</v>
      </c>
      <c r="T879" s="7">
        <f>IF(ISNUMBER(R879), R879/S879, "")</f>
        <v/>
      </c>
      <c r="U879" s="6">
        <f>IF(ISNUMBER(R879), IF(R879=100, "PASS", "FAIL"), "")</f>
        <v/>
      </c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inlineStr">
        <is>
          <t>NA</t>
        </is>
      </c>
      <c r="G880" s="6" t="inlineStr">
        <is>
          <t>NA</t>
        </is>
      </c>
      <c r="H880" s="6" t="inlineStr">
        <is>
          <t>NA</t>
        </is>
      </c>
      <c r="I880" s="6" t="inlineStr">
        <is>
          <t>NA</t>
        </is>
      </c>
      <c r="J880" s="6" t="inlineStr">
        <is>
          <t>NA</t>
        </is>
      </c>
      <c r="K880" s="6" t="inlineStr">
        <is>
          <t>NA</t>
        </is>
      </c>
      <c r="L880" s="6" t="inlineStr">
        <is>
          <t>NA</t>
        </is>
      </c>
      <c r="M880" s="6" t="inlineStr">
        <is>
          <t>NA</t>
        </is>
      </c>
      <c r="N880" s="6" t="inlineStr">
        <is>
          <t>NA</t>
        </is>
      </c>
      <c r="O880" s="6" t="inlineStr">
        <is>
          <t>NA</t>
        </is>
      </c>
      <c r="P880" s="6" t="inlineStr">
        <is>
          <t>NA</t>
        </is>
      </c>
      <c r="Q880" s="6" t="inlineStr">
        <is>
          <t>NA</t>
        </is>
      </c>
      <c r="R880" s="6" t="n">
        <v>100</v>
      </c>
      <c r="S880" s="6" t="n">
        <v>100</v>
      </c>
      <c r="T880" s="7">
        <f>IF(ISNUMBER(R880), R880/S880, "")</f>
        <v/>
      </c>
      <c r="U880" s="6">
        <f>IF(ISNUMBER(R880), IF(R880=100, "PASS", "FAIL"), "")</f>
        <v/>
      </c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inlineStr">
        <is>
          <t>NA</t>
        </is>
      </c>
      <c r="G881" s="6" t="inlineStr">
        <is>
          <t>NA</t>
        </is>
      </c>
      <c r="H881" s="6" t="inlineStr">
        <is>
          <t>NA</t>
        </is>
      </c>
      <c r="I881" s="6" t="inlineStr">
        <is>
          <t>NA</t>
        </is>
      </c>
      <c r="J881" s="6" t="inlineStr">
        <is>
          <t>NA</t>
        </is>
      </c>
      <c r="K881" s="6" t="inlineStr">
        <is>
          <t>NA</t>
        </is>
      </c>
      <c r="L881" s="6" t="inlineStr">
        <is>
          <t>NA</t>
        </is>
      </c>
      <c r="M881" s="6" t="inlineStr">
        <is>
          <t>NA</t>
        </is>
      </c>
      <c r="N881" s="6" t="inlineStr">
        <is>
          <t>NA</t>
        </is>
      </c>
      <c r="O881" s="6" t="inlineStr">
        <is>
          <t>NA</t>
        </is>
      </c>
      <c r="P881" s="6" t="inlineStr">
        <is>
          <t>NA</t>
        </is>
      </c>
      <c r="Q881" s="6" t="inlineStr">
        <is>
          <t>NA</t>
        </is>
      </c>
      <c r="R881" s="6" t="n">
        <v>100</v>
      </c>
      <c r="S881" s="6" t="n">
        <v>100</v>
      </c>
      <c r="T881" s="7">
        <f>IF(ISNUMBER(R881), R881/S881, "")</f>
        <v/>
      </c>
      <c r="U881" s="6">
        <f>IF(ISNUMBER(R881), IF(R881=100, "PASS", "FAIL"), "")</f>
        <v/>
      </c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inlineStr">
        <is>
          <t>NA</t>
        </is>
      </c>
      <c r="G882" s="6" t="inlineStr">
        <is>
          <t>NA</t>
        </is>
      </c>
      <c r="H882" s="6" t="inlineStr">
        <is>
          <t>NA</t>
        </is>
      </c>
      <c r="I882" s="6" t="inlineStr">
        <is>
          <t>NA</t>
        </is>
      </c>
      <c r="J882" s="6" t="inlineStr">
        <is>
          <t>NA</t>
        </is>
      </c>
      <c r="K882" s="6" t="inlineStr">
        <is>
          <t>NA</t>
        </is>
      </c>
      <c r="L882" s="6" t="inlineStr">
        <is>
          <t>NA</t>
        </is>
      </c>
      <c r="M882" s="6" t="inlineStr">
        <is>
          <t>NA</t>
        </is>
      </c>
      <c r="N882" s="6" t="inlineStr">
        <is>
          <t>NA</t>
        </is>
      </c>
      <c r="O882" s="6" t="inlineStr">
        <is>
          <t>NA</t>
        </is>
      </c>
      <c r="P882" s="6" t="inlineStr">
        <is>
          <t>NA</t>
        </is>
      </c>
      <c r="Q882" s="6" t="inlineStr">
        <is>
          <t>NA</t>
        </is>
      </c>
      <c r="R882" s="6" t="n">
        <v>100</v>
      </c>
      <c r="S882" s="6" t="n">
        <v>100</v>
      </c>
      <c r="T882" s="7">
        <f>IF(ISNUMBER(R882), R882/S882, "")</f>
        <v/>
      </c>
      <c r="U882" s="6">
        <f>IF(ISNUMBER(R882), IF(R882=100, "PASS", "FAIL"), "")</f>
        <v/>
      </c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inlineStr">
        <is>
          <t>NA</t>
        </is>
      </c>
      <c r="G883" s="6" t="inlineStr">
        <is>
          <t>NA</t>
        </is>
      </c>
      <c r="H883" s="6" t="inlineStr">
        <is>
          <t>NA</t>
        </is>
      </c>
      <c r="I883" s="6" t="inlineStr">
        <is>
          <t>NA</t>
        </is>
      </c>
      <c r="J883" s="6" t="inlineStr">
        <is>
          <t>NA</t>
        </is>
      </c>
      <c r="K883" s="6" t="inlineStr">
        <is>
          <t>NA</t>
        </is>
      </c>
      <c r="L883" s="6" t="inlineStr">
        <is>
          <t>NA</t>
        </is>
      </c>
      <c r="M883" s="6" t="inlineStr">
        <is>
          <t>NA</t>
        </is>
      </c>
      <c r="N883" s="6" t="inlineStr">
        <is>
          <t>NA</t>
        </is>
      </c>
      <c r="O883" s="6" t="inlineStr">
        <is>
          <t>NA</t>
        </is>
      </c>
      <c r="P883" s="6" t="inlineStr">
        <is>
          <t>NA</t>
        </is>
      </c>
      <c r="Q883" s="6" t="inlineStr">
        <is>
          <t>NA</t>
        </is>
      </c>
      <c r="R883" s="6" t="n">
        <v>100</v>
      </c>
      <c r="S883" s="6" t="n">
        <v>100</v>
      </c>
      <c r="T883" s="7">
        <f>IF(ISNUMBER(R883), R883/S883, "")</f>
        <v/>
      </c>
      <c r="U883" s="6">
        <f>IF(ISNUMBER(R883), IF(R883=100, "PASS", "FAIL"), "")</f>
        <v/>
      </c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inlineStr">
        <is>
          <t>NA</t>
        </is>
      </c>
      <c r="G884" s="6" t="inlineStr">
        <is>
          <t>NA</t>
        </is>
      </c>
      <c r="H884" s="6" t="inlineStr">
        <is>
          <t>NA</t>
        </is>
      </c>
      <c r="I884" s="6" t="inlineStr">
        <is>
          <t>NA</t>
        </is>
      </c>
      <c r="J884" s="6" t="inlineStr">
        <is>
          <t>NA</t>
        </is>
      </c>
      <c r="K884" s="6" t="inlineStr">
        <is>
          <t>NA</t>
        </is>
      </c>
      <c r="L884" s="6" t="inlineStr">
        <is>
          <t>NA</t>
        </is>
      </c>
      <c r="M884" s="6" t="inlineStr">
        <is>
          <t>NA</t>
        </is>
      </c>
      <c r="N884" s="6" t="inlineStr">
        <is>
          <t>NA</t>
        </is>
      </c>
      <c r="O884" s="6" t="inlineStr">
        <is>
          <t>NA</t>
        </is>
      </c>
      <c r="P884" s="6" t="inlineStr">
        <is>
          <t>NA</t>
        </is>
      </c>
      <c r="Q884" s="6" t="inlineStr">
        <is>
          <t>NA</t>
        </is>
      </c>
      <c r="R884" s="6" t="n">
        <v>100</v>
      </c>
      <c r="S884" s="6" t="n">
        <v>100</v>
      </c>
      <c r="T884" s="7">
        <f>IF(ISNUMBER(R884), R884/S884, "")</f>
        <v/>
      </c>
      <c r="U884" s="6">
        <f>IF(ISNUMBER(R884), IF(R884=100, "PASS", "FAIL"), "")</f>
        <v/>
      </c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inlineStr">
        <is>
          <t>NA</t>
        </is>
      </c>
      <c r="G885" s="6" t="inlineStr">
        <is>
          <t>NA</t>
        </is>
      </c>
      <c r="H885" s="6" t="inlineStr">
        <is>
          <t>NA</t>
        </is>
      </c>
      <c r="I885" s="6" t="inlineStr">
        <is>
          <t>NA</t>
        </is>
      </c>
      <c r="J885" s="6" t="inlineStr">
        <is>
          <t>NA</t>
        </is>
      </c>
      <c r="K885" s="6" t="inlineStr">
        <is>
          <t>NA</t>
        </is>
      </c>
      <c r="L885" s="6" t="inlineStr">
        <is>
          <t>NA</t>
        </is>
      </c>
      <c r="M885" s="6" t="inlineStr">
        <is>
          <t>NA</t>
        </is>
      </c>
      <c r="N885" s="6" t="inlineStr">
        <is>
          <t>NA</t>
        </is>
      </c>
      <c r="O885" s="6" t="inlineStr">
        <is>
          <t>NA</t>
        </is>
      </c>
      <c r="P885" s="6" t="inlineStr">
        <is>
          <t>NA</t>
        </is>
      </c>
      <c r="Q885" s="6" t="inlineStr">
        <is>
          <t>NA</t>
        </is>
      </c>
      <c r="R885" s="6" t="n">
        <v>100</v>
      </c>
      <c r="S885" s="6" t="n">
        <v>100</v>
      </c>
      <c r="T885" s="7">
        <f>IF(ISNUMBER(R885), R885/S885, "")</f>
        <v/>
      </c>
      <c r="U885" s="6">
        <f>IF(ISNUMBER(R885), IF(R885=100, "PASS", "FAIL"), "")</f>
        <v/>
      </c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inlineStr">
        <is>
          <t>NA</t>
        </is>
      </c>
      <c r="G886" s="6" t="inlineStr">
        <is>
          <t>NA</t>
        </is>
      </c>
      <c r="H886" s="6" t="inlineStr">
        <is>
          <t>NA</t>
        </is>
      </c>
      <c r="I886" s="6" t="inlineStr">
        <is>
          <t>NA</t>
        </is>
      </c>
      <c r="J886" s="6" t="inlineStr">
        <is>
          <t>NA</t>
        </is>
      </c>
      <c r="K886" s="6" t="inlineStr">
        <is>
          <t>NA</t>
        </is>
      </c>
      <c r="L886" s="6" t="inlineStr">
        <is>
          <t>NA</t>
        </is>
      </c>
      <c r="M886" s="6" t="inlineStr">
        <is>
          <t>NA</t>
        </is>
      </c>
      <c r="N886" s="6" t="inlineStr">
        <is>
          <t>NA</t>
        </is>
      </c>
      <c r="O886" s="6" t="inlineStr">
        <is>
          <t>NA</t>
        </is>
      </c>
      <c r="P886" s="6" t="inlineStr">
        <is>
          <t>NA</t>
        </is>
      </c>
      <c r="Q886" s="6" t="inlineStr">
        <is>
          <t>NA</t>
        </is>
      </c>
      <c r="R886" s="6" t="n">
        <v>100</v>
      </c>
      <c r="S886" s="6" t="n">
        <v>100</v>
      </c>
      <c r="T886" s="7">
        <f>IF(ISNUMBER(R886), R886/S886, "")</f>
        <v/>
      </c>
      <c r="U886" s="6">
        <f>IF(ISNUMBER(R886), IF(R886=100, "PASS", "FAIL"), "")</f>
        <v/>
      </c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inlineStr">
        <is>
          <t>NA</t>
        </is>
      </c>
      <c r="G887" s="6" t="inlineStr">
        <is>
          <t>NA</t>
        </is>
      </c>
      <c r="H887" s="6" t="inlineStr">
        <is>
          <t>NA</t>
        </is>
      </c>
      <c r="I887" s="6" t="inlineStr">
        <is>
          <t>NA</t>
        </is>
      </c>
      <c r="J887" s="6" t="inlineStr">
        <is>
          <t>NA</t>
        </is>
      </c>
      <c r="K887" s="6" t="inlineStr">
        <is>
          <t>NA</t>
        </is>
      </c>
      <c r="L887" s="6" t="inlineStr">
        <is>
          <t>NA</t>
        </is>
      </c>
      <c r="M887" s="6" t="inlineStr">
        <is>
          <t>NA</t>
        </is>
      </c>
      <c r="N887" s="6" t="inlineStr">
        <is>
          <t>NA</t>
        </is>
      </c>
      <c r="O887" s="6" t="inlineStr">
        <is>
          <t>NA</t>
        </is>
      </c>
      <c r="P887" s="6" t="inlineStr">
        <is>
          <t>NA</t>
        </is>
      </c>
      <c r="Q887" s="6" t="inlineStr">
        <is>
          <t>NA</t>
        </is>
      </c>
      <c r="R887" s="6" t="n">
        <v>100</v>
      </c>
      <c r="S887" s="6" t="n">
        <v>100</v>
      </c>
      <c r="T887" s="7">
        <f>IF(ISNUMBER(R887), R887/S887, "")</f>
        <v/>
      </c>
      <c r="U887" s="6">
        <f>IF(ISNUMBER(R887), IF(R887=100, "PASS", "FAIL"), "")</f>
        <v/>
      </c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inlineStr">
        <is>
          <t>NA</t>
        </is>
      </c>
      <c r="G888" s="6" t="inlineStr">
        <is>
          <t>NA</t>
        </is>
      </c>
      <c r="H888" s="6" t="inlineStr">
        <is>
          <t>NA</t>
        </is>
      </c>
      <c r="I888" s="6" t="inlineStr">
        <is>
          <t>NA</t>
        </is>
      </c>
      <c r="J888" s="6" t="inlineStr">
        <is>
          <t>NA</t>
        </is>
      </c>
      <c r="K888" s="6" t="inlineStr">
        <is>
          <t>NA</t>
        </is>
      </c>
      <c r="L888" s="6" t="inlineStr">
        <is>
          <t>NA</t>
        </is>
      </c>
      <c r="M888" s="6" t="inlineStr">
        <is>
          <t>NA</t>
        </is>
      </c>
      <c r="N888" s="6" t="inlineStr">
        <is>
          <t>NA</t>
        </is>
      </c>
      <c r="O888" s="6" t="inlineStr">
        <is>
          <t>NA</t>
        </is>
      </c>
      <c r="P888" s="6" t="inlineStr">
        <is>
          <t>NA</t>
        </is>
      </c>
      <c r="Q888" s="6" t="inlineStr">
        <is>
          <t>NA</t>
        </is>
      </c>
      <c r="R888" s="6" t="n">
        <v>100</v>
      </c>
      <c r="S888" s="6" t="n">
        <v>100</v>
      </c>
      <c r="T888" s="7">
        <f>IF(ISNUMBER(R888), R888/S888, "")</f>
        <v/>
      </c>
      <c r="U888" s="6">
        <f>IF(ISNUMBER(R888), IF(R888=100, "PASS", "FAIL"), "")</f>
        <v/>
      </c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inlineStr">
        <is>
          <t>NA</t>
        </is>
      </c>
      <c r="G889" s="6" t="inlineStr">
        <is>
          <t>NA</t>
        </is>
      </c>
      <c r="H889" s="6" t="inlineStr">
        <is>
          <t>NA</t>
        </is>
      </c>
      <c r="I889" s="6" t="inlineStr">
        <is>
          <t>NA</t>
        </is>
      </c>
      <c r="J889" s="6" t="inlineStr">
        <is>
          <t>NA</t>
        </is>
      </c>
      <c r="K889" s="6" t="inlineStr">
        <is>
          <t>NA</t>
        </is>
      </c>
      <c r="L889" s="6" t="inlineStr">
        <is>
          <t>NA</t>
        </is>
      </c>
      <c r="M889" s="6" t="inlineStr">
        <is>
          <t>NA</t>
        </is>
      </c>
      <c r="N889" s="6" t="inlineStr">
        <is>
          <t>NA</t>
        </is>
      </c>
      <c r="O889" s="6" t="inlineStr">
        <is>
          <t>NA</t>
        </is>
      </c>
      <c r="P889" s="6" t="inlineStr">
        <is>
          <t>NA</t>
        </is>
      </c>
      <c r="Q889" s="6" t="inlineStr">
        <is>
          <t>NA</t>
        </is>
      </c>
      <c r="R889" s="6" t="n">
        <v>100</v>
      </c>
      <c r="S889" s="6" t="n">
        <v>100</v>
      </c>
      <c r="T889" s="7">
        <f>IF(ISNUMBER(R889), R889/S889, "")</f>
        <v/>
      </c>
      <c r="U889" s="6">
        <f>IF(ISNUMBER(R889), IF(R889=100, "PASS", "FAIL"), "")</f>
        <v/>
      </c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inlineStr">
        <is>
          <t>NA</t>
        </is>
      </c>
      <c r="G890" s="6" t="inlineStr">
        <is>
          <t>NA</t>
        </is>
      </c>
      <c r="H890" s="6" t="inlineStr">
        <is>
          <t>NA</t>
        </is>
      </c>
      <c r="I890" s="6" t="inlineStr">
        <is>
          <t>NA</t>
        </is>
      </c>
      <c r="J890" s="6" t="inlineStr">
        <is>
          <t>NA</t>
        </is>
      </c>
      <c r="K890" s="6" t="inlineStr">
        <is>
          <t>NA</t>
        </is>
      </c>
      <c r="L890" s="6" t="inlineStr">
        <is>
          <t>NA</t>
        </is>
      </c>
      <c r="M890" s="6" t="inlineStr">
        <is>
          <t>NA</t>
        </is>
      </c>
      <c r="N890" s="6" t="inlineStr">
        <is>
          <t>NA</t>
        </is>
      </c>
      <c r="O890" s="6" t="inlineStr">
        <is>
          <t>NA</t>
        </is>
      </c>
      <c r="P890" s="6" t="inlineStr">
        <is>
          <t>NA</t>
        </is>
      </c>
      <c r="Q890" s="6" t="inlineStr">
        <is>
          <t>NA</t>
        </is>
      </c>
      <c r="R890" s="6" t="n">
        <v>100</v>
      </c>
      <c r="S890" s="6" t="n">
        <v>100</v>
      </c>
      <c r="T890" s="7">
        <f>IF(ISNUMBER(R890), R890/S890, "")</f>
        <v/>
      </c>
      <c r="U890" s="6">
        <f>IF(ISNUMBER(R890), IF(R890=100, "PASS", "FAIL"), "")</f>
        <v/>
      </c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inlineStr">
        <is>
          <t>NA</t>
        </is>
      </c>
      <c r="G891" s="6" t="inlineStr">
        <is>
          <t>NA</t>
        </is>
      </c>
      <c r="H891" s="6" t="inlineStr">
        <is>
          <t>NA</t>
        </is>
      </c>
      <c r="I891" s="6" t="inlineStr">
        <is>
          <t>NA</t>
        </is>
      </c>
      <c r="J891" s="6" t="inlineStr">
        <is>
          <t>NA</t>
        </is>
      </c>
      <c r="K891" s="6" t="inlineStr">
        <is>
          <t>NA</t>
        </is>
      </c>
      <c r="L891" s="6" t="inlineStr">
        <is>
          <t>NA</t>
        </is>
      </c>
      <c r="M891" s="6" t="inlineStr">
        <is>
          <t>NA</t>
        </is>
      </c>
      <c r="N891" s="6" t="inlineStr">
        <is>
          <t>NA</t>
        </is>
      </c>
      <c r="O891" s="6" t="inlineStr">
        <is>
          <t>NA</t>
        </is>
      </c>
      <c r="P891" s="6" t="inlineStr">
        <is>
          <t>NA</t>
        </is>
      </c>
      <c r="Q891" s="6" t="inlineStr">
        <is>
          <t>NA</t>
        </is>
      </c>
      <c r="R891" s="6" t="n">
        <v>100</v>
      </c>
      <c r="S891" s="6" t="n">
        <v>100</v>
      </c>
      <c r="T891" s="7">
        <f>IF(ISNUMBER(R891), R891/S891, "")</f>
        <v/>
      </c>
      <c r="U891" s="6">
        <f>IF(ISNUMBER(R891), IF(R891=100, "PASS", "FAIL"), "")</f>
        <v/>
      </c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inlineStr">
        <is>
          <t>NA</t>
        </is>
      </c>
      <c r="G892" s="6" t="inlineStr">
        <is>
          <t>NA</t>
        </is>
      </c>
      <c r="H892" s="6" t="inlineStr">
        <is>
          <t>NA</t>
        </is>
      </c>
      <c r="I892" s="6" t="inlineStr">
        <is>
          <t>NA</t>
        </is>
      </c>
      <c r="J892" s="6" t="inlineStr">
        <is>
          <t>NA</t>
        </is>
      </c>
      <c r="K892" s="6" t="inlineStr">
        <is>
          <t>NA</t>
        </is>
      </c>
      <c r="L892" s="6" t="inlineStr">
        <is>
          <t>NA</t>
        </is>
      </c>
      <c r="M892" s="6" t="inlineStr">
        <is>
          <t>NA</t>
        </is>
      </c>
      <c r="N892" s="6" t="inlineStr">
        <is>
          <t>NA</t>
        </is>
      </c>
      <c r="O892" s="6" t="inlineStr">
        <is>
          <t>NA</t>
        </is>
      </c>
      <c r="P892" s="6" t="inlineStr">
        <is>
          <t>NA</t>
        </is>
      </c>
      <c r="Q892" s="6" t="inlineStr">
        <is>
          <t>NA</t>
        </is>
      </c>
      <c r="R892" s="6" t="n">
        <v>100</v>
      </c>
      <c r="S892" s="6" t="n">
        <v>100</v>
      </c>
      <c r="T892" s="7">
        <f>IF(ISNUMBER(R892), R892/S892, "")</f>
        <v/>
      </c>
      <c r="U892" s="6">
        <f>IF(ISNUMBER(R892), IF(R892=100, "PASS", "FAIL"), "")</f>
        <v/>
      </c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inlineStr">
        <is>
          <t>NA</t>
        </is>
      </c>
      <c r="G893" s="6" t="inlineStr">
        <is>
          <t>NA</t>
        </is>
      </c>
      <c r="H893" s="6" t="inlineStr">
        <is>
          <t>NA</t>
        </is>
      </c>
      <c r="I893" s="6" t="inlineStr">
        <is>
          <t>NA</t>
        </is>
      </c>
      <c r="J893" s="6" t="inlineStr">
        <is>
          <t>NA</t>
        </is>
      </c>
      <c r="K893" s="6" t="inlineStr">
        <is>
          <t>NA</t>
        </is>
      </c>
      <c r="L893" s="6" t="inlineStr">
        <is>
          <t>NA</t>
        </is>
      </c>
      <c r="M893" s="6" t="inlineStr">
        <is>
          <t>NA</t>
        </is>
      </c>
      <c r="N893" s="6" t="inlineStr">
        <is>
          <t>NA</t>
        </is>
      </c>
      <c r="O893" s="6" t="inlineStr">
        <is>
          <t>NA</t>
        </is>
      </c>
      <c r="P893" s="6" t="inlineStr">
        <is>
          <t>NA</t>
        </is>
      </c>
      <c r="Q893" s="6" t="inlineStr">
        <is>
          <t>NA</t>
        </is>
      </c>
      <c r="R893" s="6" t="n">
        <v>100</v>
      </c>
      <c r="S893" s="6" t="n">
        <v>100</v>
      </c>
      <c r="T893" s="7">
        <f>IF(ISNUMBER(R893), R893/S893, "")</f>
        <v/>
      </c>
      <c r="U893" s="6">
        <f>IF(ISNUMBER(R893), IF(R893=100, "PASS", "FAIL"), "")</f>
        <v/>
      </c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inlineStr">
        <is>
          <t>NA</t>
        </is>
      </c>
      <c r="G894" s="6" t="inlineStr">
        <is>
          <t>NA</t>
        </is>
      </c>
      <c r="H894" s="6" t="inlineStr">
        <is>
          <t>NA</t>
        </is>
      </c>
      <c r="I894" s="6" t="inlineStr">
        <is>
          <t>NA</t>
        </is>
      </c>
      <c r="J894" s="6" t="inlineStr">
        <is>
          <t>NA</t>
        </is>
      </c>
      <c r="K894" s="6" t="inlineStr">
        <is>
          <t>NA</t>
        </is>
      </c>
      <c r="L894" s="6" t="inlineStr">
        <is>
          <t>NA</t>
        </is>
      </c>
      <c r="M894" s="6" t="inlineStr">
        <is>
          <t>NA</t>
        </is>
      </c>
      <c r="N894" s="6" t="inlineStr">
        <is>
          <t>NA</t>
        </is>
      </c>
      <c r="O894" s="6" t="inlineStr">
        <is>
          <t>NA</t>
        </is>
      </c>
      <c r="P894" s="6" t="inlineStr">
        <is>
          <t>NA</t>
        </is>
      </c>
      <c r="Q894" s="6" t="inlineStr">
        <is>
          <t>NA</t>
        </is>
      </c>
      <c r="R894" s="6" t="n">
        <v>100</v>
      </c>
      <c r="S894" s="6" t="n">
        <v>100</v>
      </c>
      <c r="T894" s="7">
        <f>IF(ISNUMBER(R894), R894/S894, "")</f>
        <v/>
      </c>
      <c r="U894" s="6">
        <f>IF(ISNUMBER(R894), IF(R894=100, "PASS", "FAIL"), "")</f>
        <v/>
      </c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inlineStr">
        <is>
          <t>NA</t>
        </is>
      </c>
      <c r="G895" s="6" t="inlineStr">
        <is>
          <t>NA</t>
        </is>
      </c>
      <c r="H895" s="6" t="inlineStr">
        <is>
          <t>NA</t>
        </is>
      </c>
      <c r="I895" s="6" t="inlineStr">
        <is>
          <t>NA</t>
        </is>
      </c>
      <c r="J895" s="6" t="inlineStr">
        <is>
          <t>NA</t>
        </is>
      </c>
      <c r="K895" s="6" t="inlineStr">
        <is>
          <t>NA</t>
        </is>
      </c>
      <c r="L895" s="6" t="inlineStr">
        <is>
          <t>NA</t>
        </is>
      </c>
      <c r="M895" s="6" t="inlineStr">
        <is>
          <t>NA</t>
        </is>
      </c>
      <c r="N895" s="6" t="inlineStr">
        <is>
          <t>NA</t>
        </is>
      </c>
      <c r="O895" s="6" t="inlineStr">
        <is>
          <t>NA</t>
        </is>
      </c>
      <c r="P895" s="6" t="inlineStr">
        <is>
          <t>NA</t>
        </is>
      </c>
      <c r="Q895" s="6" t="inlineStr">
        <is>
          <t>NA</t>
        </is>
      </c>
      <c r="R895" s="6" t="n">
        <v>100</v>
      </c>
      <c r="S895" s="6" t="n">
        <v>100</v>
      </c>
      <c r="T895" s="7">
        <f>IF(ISNUMBER(R895), R895/S895, "")</f>
        <v/>
      </c>
      <c r="U895" s="6">
        <f>IF(ISNUMBER(R895), IF(R895=100, "PASS", "FAIL"), "")</f>
        <v/>
      </c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inlineStr">
        <is>
          <t>NA</t>
        </is>
      </c>
      <c r="G896" s="6" t="inlineStr">
        <is>
          <t>NA</t>
        </is>
      </c>
      <c r="H896" s="6" t="inlineStr">
        <is>
          <t>NA</t>
        </is>
      </c>
      <c r="I896" s="6" t="inlineStr">
        <is>
          <t>NA</t>
        </is>
      </c>
      <c r="J896" s="6" t="inlineStr">
        <is>
          <t>NA</t>
        </is>
      </c>
      <c r="K896" s="6" t="inlineStr">
        <is>
          <t>NA</t>
        </is>
      </c>
      <c r="L896" s="6" t="inlineStr">
        <is>
          <t>NA</t>
        </is>
      </c>
      <c r="M896" s="6" t="inlineStr">
        <is>
          <t>NA</t>
        </is>
      </c>
      <c r="N896" s="6" t="inlineStr">
        <is>
          <t>NA</t>
        </is>
      </c>
      <c r="O896" s="6" t="inlineStr">
        <is>
          <t>NA</t>
        </is>
      </c>
      <c r="P896" s="6" t="inlineStr">
        <is>
          <t>NA</t>
        </is>
      </c>
      <c r="Q896" s="6" t="inlineStr">
        <is>
          <t>NA</t>
        </is>
      </c>
      <c r="R896" s="6" t="n">
        <v>100</v>
      </c>
      <c r="S896" s="6" t="n">
        <v>100</v>
      </c>
      <c r="T896" s="7">
        <f>IF(ISNUMBER(R896), R896/S896, "")</f>
        <v/>
      </c>
      <c r="U896" s="6">
        <f>IF(ISNUMBER(R896), IF(R896=100, "PASS", "FAIL"), "")</f>
        <v/>
      </c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inlineStr">
        <is>
          <t>NA</t>
        </is>
      </c>
      <c r="G897" s="6" t="inlineStr">
        <is>
          <t>NA</t>
        </is>
      </c>
      <c r="H897" s="6" t="inlineStr">
        <is>
          <t>NA</t>
        </is>
      </c>
      <c r="I897" s="6" t="inlineStr">
        <is>
          <t>NA</t>
        </is>
      </c>
      <c r="J897" s="6" t="inlineStr">
        <is>
          <t>NA</t>
        </is>
      </c>
      <c r="K897" s="6" t="inlineStr">
        <is>
          <t>NA</t>
        </is>
      </c>
      <c r="L897" s="6" t="inlineStr">
        <is>
          <t>NA</t>
        </is>
      </c>
      <c r="M897" s="6" t="inlineStr">
        <is>
          <t>NA</t>
        </is>
      </c>
      <c r="N897" s="6" t="inlineStr">
        <is>
          <t>NA</t>
        </is>
      </c>
      <c r="O897" s="6" t="inlineStr">
        <is>
          <t>NA</t>
        </is>
      </c>
      <c r="P897" s="6" t="inlineStr">
        <is>
          <t>NA</t>
        </is>
      </c>
      <c r="Q897" s="6" t="inlineStr">
        <is>
          <t>NA</t>
        </is>
      </c>
      <c r="R897" s="6" t="n">
        <v>100</v>
      </c>
      <c r="S897" s="6" t="n">
        <v>100</v>
      </c>
      <c r="T897" s="7">
        <f>IF(ISNUMBER(R897), R897/S897, "")</f>
        <v/>
      </c>
      <c r="U897" s="6">
        <f>IF(ISNUMBER(R897), IF(R897=100, "PASS", "FAIL"), "")</f>
        <v/>
      </c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inlineStr">
        <is>
          <t>NA</t>
        </is>
      </c>
      <c r="G898" s="6" t="inlineStr">
        <is>
          <t>NA</t>
        </is>
      </c>
      <c r="H898" s="6" t="inlineStr">
        <is>
          <t>NA</t>
        </is>
      </c>
      <c r="I898" s="6" t="inlineStr">
        <is>
          <t>NA</t>
        </is>
      </c>
      <c r="J898" s="6" t="inlineStr">
        <is>
          <t>NA</t>
        </is>
      </c>
      <c r="K898" s="6" t="inlineStr">
        <is>
          <t>NA</t>
        </is>
      </c>
      <c r="L898" s="6" t="inlineStr">
        <is>
          <t>NA</t>
        </is>
      </c>
      <c r="M898" s="6" t="inlineStr">
        <is>
          <t>NA</t>
        </is>
      </c>
      <c r="N898" s="6" t="inlineStr">
        <is>
          <t>NA</t>
        </is>
      </c>
      <c r="O898" s="6" t="inlineStr">
        <is>
          <t>NA</t>
        </is>
      </c>
      <c r="P898" s="6" t="inlineStr">
        <is>
          <t>NA</t>
        </is>
      </c>
      <c r="Q898" s="6" t="inlineStr">
        <is>
          <t>NA</t>
        </is>
      </c>
      <c r="R898" s="6" t="n">
        <v>100</v>
      </c>
      <c r="S898" s="6" t="n">
        <v>100</v>
      </c>
      <c r="T898" s="7">
        <f>IF(ISNUMBER(R898), R898/S898, "")</f>
        <v/>
      </c>
      <c r="U898" s="6">
        <f>IF(ISNUMBER(R898), IF(R898=100, "PASS", "FAIL"), "")</f>
        <v/>
      </c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inlineStr">
        <is>
          <t>NA</t>
        </is>
      </c>
      <c r="G899" s="6" t="inlineStr">
        <is>
          <t>NA</t>
        </is>
      </c>
      <c r="H899" s="6" t="inlineStr">
        <is>
          <t>NA</t>
        </is>
      </c>
      <c r="I899" s="6" t="inlineStr">
        <is>
          <t>NA</t>
        </is>
      </c>
      <c r="J899" s="6" t="inlineStr">
        <is>
          <t>NA</t>
        </is>
      </c>
      <c r="K899" s="6" t="inlineStr">
        <is>
          <t>NA</t>
        </is>
      </c>
      <c r="L899" s="6" t="inlineStr">
        <is>
          <t>NA</t>
        </is>
      </c>
      <c r="M899" s="6" t="inlineStr">
        <is>
          <t>NA</t>
        </is>
      </c>
      <c r="N899" s="6" t="inlineStr">
        <is>
          <t>NA</t>
        </is>
      </c>
      <c r="O899" s="6" t="inlineStr">
        <is>
          <t>NA</t>
        </is>
      </c>
      <c r="P899" s="6" t="inlineStr">
        <is>
          <t>NA</t>
        </is>
      </c>
      <c r="Q899" s="6" t="inlineStr">
        <is>
          <t>NA</t>
        </is>
      </c>
      <c r="R899" s="6" t="n">
        <v>100</v>
      </c>
      <c r="S899" s="6" t="n">
        <v>100</v>
      </c>
      <c r="T899" s="7">
        <f>IF(ISNUMBER(R899), R899/S899, "")</f>
        <v/>
      </c>
      <c r="U899" s="6">
        <f>IF(ISNUMBER(R899), IF(R899=100, "PASS", "FAIL"), "")</f>
        <v/>
      </c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inlineStr">
        <is>
          <t>NA</t>
        </is>
      </c>
      <c r="G900" s="6" t="inlineStr">
        <is>
          <t>NA</t>
        </is>
      </c>
      <c r="H900" s="6" t="inlineStr">
        <is>
          <t>NA</t>
        </is>
      </c>
      <c r="I900" s="6" t="inlineStr">
        <is>
          <t>NA</t>
        </is>
      </c>
      <c r="J900" s="6" t="inlineStr">
        <is>
          <t>NA</t>
        </is>
      </c>
      <c r="K900" s="6" t="inlineStr">
        <is>
          <t>NA</t>
        </is>
      </c>
      <c r="L900" s="6" t="inlineStr">
        <is>
          <t>NA</t>
        </is>
      </c>
      <c r="M900" s="6" t="inlineStr">
        <is>
          <t>NA</t>
        </is>
      </c>
      <c r="N900" s="6" t="inlineStr">
        <is>
          <t>NA</t>
        </is>
      </c>
      <c r="O900" s="6" t="inlineStr">
        <is>
          <t>NA</t>
        </is>
      </c>
      <c r="P900" s="6" t="inlineStr">
        <is>
          <t>NA</t>
        </is>
      </c>
      <c r="Q900" s="6" t="inlineStr">
        <is>
          <t>NA</t>
        </is>
      </c>
      <c r="R900" s="6" t="n">
        <v>100</v>
      </c>
      <c r="S900" s="6" t="n">
        <v>100</v>
      </c>
      <c r="T900" s="7">
        <f>IF(ISNUMBER(R900), R900/S900, "")</f>
        <v/>
      </c>
      <c r="U900" s="6">
        <f>IF(ISNUMBER(R900), IF(R900=100, "PASS", "FAIL"), "")</f>
        <v/>
      </c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inlineStr">
        <is>
          <t>NA</t>
        </is>
      </c>
      <c r="G901" s="6" t="inlineStr">
        <is>
          <t>NA</t>
        </is>
      </c>
      <c r="H901" s="6" t="inlineStr">
        <is>
          <t>NA</t>
        </is>
      </c>
      <c r="I901" s="6" t="inlineStr">
        <is>
          <t>NA</t>
        </is>
      </c>
      <c r="J901" s="6" t="inlineStr">
        <is>
          <t>NA</t>
        </is>
      </c>
      <c r="K901" s="6" t="inlineStr">
        <is>
          <t>NA</t>
        </is>
      </c>
      <c r="L901" s="6" t="inlineStr">
        <is>
          <t>NA</t>
        </is>
      </c>
      <c r="M901" s="6" t="inlineStr">
        <is>
          <t>NA</t>
        </is>
      </c>
      <c r="N901" s="6" t="inlineStr">
        <is>
          <t>NA</t>
        </is>
      </c>
      <c r="O901" s="6" t="inlineStr">
        <is>
          <t>NA</t>
        </is>
      </c>
      <c r="P901" s="6" t="inlineStr">
        <is>
          <t>NA</t>
        </is>
      </c>
      <c r="Q901" s="6" t="inlineStr">
        <is>
          <t>NA</t>
        </is>
      </c>
      <c r="R901" s="6" t="n">
        <v>100</v>
      </c>
      <c r="S901" s="6" t="n">
        <v>100</v>
      </c>
      <c r="T901" s="7">
        <f>IF(ISNUMBER(R901), R901/S901, "")</f>
        <v/>
      </c>
      <c r="U901" s="6">
        <f>IF(ISNUMBER(R901), IF(R901=100, "PASS", "FAIL"), "")</f>
        <v/>
      </c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inlineStr">
        <is>
          <t>NA</t>
        </is>
      </c>
      <c r="G902" s="6" t="inlineStr">
        <is>
          <t>NA</t>
        </is>
      </c>
      <c r="H902" s="6" t="inlineStr">
        <is>
          <t>NA</t>
        </is>
      </c>
      <c r="I902" s="6" t="inlineStr">
        <is>
          <t>NA</t>
        </is>
      </c>
      <c r="J902" s="6" t="inlineStr">
        <is>
          <t>NA</t>
        </is>
      </c>
      <c r="K902" s="6" t="inlineStr">
        <is>
          <t>NA</t>
        </is>
      </c>
      <c r="L902" s="6" t="inlineStr">
        <is>
          <t>NA</t>
        </is>
      </c>
      <c r="M902" s="6" t="inlineStr">
        <is>
          <t>NA</t>
        </is>
      </c>
      <c r="N902" s="6" t="inlineStr">
        <is>
          <t>NA</t>
        </is>
      </c>
      <c r="O902" s="6" t="inlineStr">
        <is>
          <t>NA</t>
        </is>
      </c>
      <c r="P902" s="6" t="inlineStr">
        <is>
          <t>NA</t>
        </is>
      </c>
      <c r="Q902" s="6" t="inlineStr">
        <is>
          <t>NA</t>
        </is>
      </c>
      <c r="R902" s="6" t="n">
        <v>100</v>
      </c>
      <c r="S902" s="6" t="n">
        <v>100</v>
      </c>
      <c r="T902" s="7">
        <f>IF(ISNUMBER(R902), R902/S902, "")</f>
        <v/>
      </c>
      <c r="U902" s="6">
        <f>IF(ISNUMBER(R902), IF(R902=100, "PASS", "FAIL"), "")</f>
        <v/>
      </c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inlineStr">
        <is>
          <t>NA</t>
        </is>
      </c>
      <c r="G903" s="6" t="inlineStr">
        <is>
          <t>NA</t>
        </is>
      </c>
      <c r="H903" s="6" t="inlineStr">
        <is>
          <t>NA</t>
        </is>
      </c>
      <c r="I903" s="6" t="inlineStr">
        <is>
          <t>NA</t>
        </is>
      </c>
      <c r="J903" s="6" t="inlineStr">
        <is>
          <t>NA</t>
        </is>
      </c>
      <c r="K903" s="6" t="inlineStr">
        <is>
          <t>NA</t>
        </is>
      </c>
      <c r="L903" s="6" t="inlineStr">
        <is>
          <t>NA</t>
        </is>
      </c>
      <c r="M903" s="6" t="inlineStr">
        <is>
          <t>NA</t>
        </is>
      </c>
      <c r="N903" s="6" t="inlineStr">
        <is>
          <t>NA</t>
        </is>
      </c>
      <c r="O903" s="6" t="inlineStr">
        <is>
          <t>NA</t>
        </is>
      </c>
      <c r="P903" s="6" t="inlineStr">
        <is>
          <t>NA</t>
        </is>
      </c>
      <c r="Q903" s="6" t="inlineStr">
        <is>
          <t>NA</t>
        </is>
      </c>
      <c r="R903" s="6" t="n">
        <v>100</v>
      </c>
      <c r="S903" s="6" t="n">
        <v>100</v>
      </c>
      <c r="T903" s="7">
        <f>IF(ISNUMBER(R903), R903/S903, "")</f>
        <v/>
      </c>
      <c r="U903" s="6">
        <f>IF(ISNUMBER(R903), IF(R903=100, "PASS", "FAIL"), "")</f>
        <v/>
      </c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inlineStr">
        <is>
          <t>NA</t>
        </is>
      </c>
      <c r="G904" s="6" t="inlineStr">
        <is>
          <t>NA</t>
        </is>
      </c>
      <c r="H904" s="6" t="inlineStr">
        <is>
          <t>NA</t>
        </is>
      </c>
      <c r="I904" s="6" t="inlineStr">
        <is>
          <t>NA</t>
        </is>
      </c>
      <c r="J904" s="6" t="inlineStr">
        <is>
          <t>NA</t>
        </is>
      </c>
      <c r="K904" s="6" t="inlineStr">
        <is>
          <t>NA</t>
        </is>
      </c>
      <c r="L904" s="6" t="inlineStr">
        <is>
          <t>NA</t>
        </is>
      </c>
      <c r="M904" s="6" t="inlineStr">
        <is>
          <t>NA</t>
        </is>
      </c>
      <c r="N904" s="6" t="inlineStr">
        <is>
          <t>NA</t>
        </is>
      </c>
      <c r="O904" s="6" t="inlineStr">
        <is>
          <t>NA</t>
        </is>
      </c>
      <c r="P904" s="6" t="inlineStr">
        <is>
          <t>NA</t>
        </is>
      </c>
      <c r="Q904" s="6" t="inlineStr">
        <is>
          <t>NA</t>
        </is>
      </c>
      <c r="R904" s="6" t="n">
        <v>100</v>
      </c>
      <c r="S904" s="6" t="n">
        <v>100</v>
      </c>
      <c r="T904" s="7">
        <f>IF(ISNUMBER(R904), R904/S904, "")</f>
        <v/>
      </c>
      <c r="U904" s="6">
        <f>IF(ISNUMBER(R904), IF(R904=100, "PASS", "FAIL"), "")</f>
        <v/>
      </c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inlineStr">
        <is>
          <t>NA</t>
        </is>
      </c>
      <c r="G905" s="6" t="inlineStr">
        <is>
          <t>NA</t>
        </is>
      </c>
      <c r="H905" s="6" t="inlineStr">
        <is>
          <t>NA</t>
        </is>
      </c>
      <c r="I905" s="6" t="inlineStr">
        <is>
          <t>NA</t>
        </is>
      </c>
      <c r="J905" s="6" t="inlineStr">
        <is>
          <t>NA</t>
        </is>
      </c>
      <c r="K905" s="6" t="inlineStr">
        <is>
          <t>NA</t>
        </is>
      </c>
      <c r="L905" s="6" t="inlineStr">
        <is>
          <t>NA</t>
        </is>
      </c>
      <c r="M905" s="6" t="inlineStr">
        <is>
          <t>NA</t>
        </is>
      </c>
      <c r="N905" s="6" t="inlineStr">
        <is>
          <t>NA</t>
        </is>
      </c>
      <c r="O905" s="6" t="inlineStr">
        <is>
          <t>NA</t>
        </is>
      </c>
      <c r="P905" s="6" t="inlineStr">
        <is>
          <t>NA</t>
        </is>
      </c>
      <c r="Q905" s="6" t="inlineStr">
        <is>
          <t>NA</t>
        </is>
      </c>
      <c r="R905" s="6" t="n">
        <v>100</v>
      </c>
      <c r="S905" s="6" t="n">
        <v>100</v>
      </c>
      <c r="T905" s="7">
        <f>IF(ISNUMBER(R905), R905/S905, "")</f>
        <v/>
      </c>
      <c r="U905" s="6">
        <f>IF(ISNUMBER(R905), IF(R905=100, "PASS", "FAIL"), "")</f>
        <v/>
      </c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inlineStr">
        <is>
          <t>NA</t>
        </is>
      </c>
      <c r="G906" s="6" t="inlineStr">
        <is>
          <t>NA</t>
        </is>
      </c>
      <c r="H906" s="6" t="inlineStr">
        <is>
          <t>NA</t>
        </is>
      </c>
      <c r="I906" s="6" t="inlineStr">
        <is>
          <t>NA</t>
        </is>
      </c>
      <c r="J906" s="6" t="inlineStr">
        <is>
          <t>NA</t>
        </is>
      </c>
      <c r="K906" s="6" t="inlineStr">
        <is>
          <t>NA</t>
        </is>
      </c>
      <c r="L906" s="6" t="inlineStr">
        <is>
          <t>NA</t>
        </is>
      </c>
      <c r="M906" s="6" t="inlineStr">
        <is>
          <t>NA</t>
        </is>
      </c>
      <c r="N906" s="6" t="inlineStr">
        <is>
          <t>NA</t>
        </is>
      </c>
      <c r="O906" s="6" t="inlineStr">
        <is>
          <t>NA</t>
        </is>
      </c>
      <c r="P906" s="6" t="inlineStr">
        <is>
          <t>NA</t>
        </is>
      </c>
      <c r="Q906" s="6" t="inlineStr">
        <is>
          <t>NA</t>
        </is>
      </c>
      <c r="R906" s="6" t="n">
        <v>100</v>
      </c>
      <c r="S906" s="6" t="n">
        <v>100</v>
      </c>
      <c r="T906" s="7">
        <f>IF(ISNUMBER(R906), R906/S906, "")</f>
        <v/>
      </c>
      <c r="U906" s="6">
        <f>IF(ISNUMBER(R906), IF(R906=100, "PASS", "FAIL"), "")</f>
        <v/>
      </c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inlineStr">
        <is>
          <t>NA</t>
        </is>
      </c>
      <c r="G907" s="6" t="inlineStr">
        <is>
          <t>NA</t>
        </is>
      </c>
      <c r="H907" s="6" t="inlineStr">
        <is>
          <t>NA</t>
        </is>
      </c>
      <c r="I907" s="6" t="inlineStr">
        <is>
          <t>NA</t>
        </is>
      </c>
      <c r="J907" s="6" t="inlineStr">
        <is>
          <t>NA</t>
        </is>
      </c>
      <c r="K907" s="6" t="inlineStr">
        <is>
          <t>NA</t>
        </is>
      </c>
      <c r="L907" s="6" t="inlineStr">
        <is>
          <t>NA</t>
        </is>
      </c>
      <c r="M907" s="6" t="inlineStr">
        <is>
          <t>NA</t>
        </is>
      </c>
      <c r="N907" s="6" t="inlineStr">
        <is>
          <t>NA</t>
        </is>
      </c>
      <c r="O907" s="6" t="inlineStr">
        <is>
          <t>NA</t>
        </is>
      </c>
      <c r="P907" s="6" t="inlineStr">
        <is>
          <t>NA</t>
        </is>
      </c>
      <c r="Q907" s="6" t="inlineStr">
        <is>
          <t>NA</t>
        </is>
      </c>
      <c r="R907" s="6" t="n">
        <v>100</v>
      </c>
      <c r="S907" s="6" t="n">
        <v>100</v>
      </c>
      <c r="T907" s="7">
        <f>IF(ISNUMBER(R907), R907/S907, "")</f>
        <v/>
      </c>
      <c r="U907" s="6">
        <f>IF(ISNUMBER(R907), IF(R907=100, "PASS", "FAIL"), "")</f>
        <v/>
      </c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inlineStr">
        <is>
          <t>NA</t>
        </is>
      </c>
      <c r="G908" s="6" t="inlineStr">
        <is>
          <t>NA</t>
        </is>
      </c>
      <c r="H908" s="6" t="inlineStr">
        <is>
          <t>NA</t>
        </is>
      </c>
      <c r="I908" s="6" t="inlineStr">
        <is>
          <t>NA</t>
        </is>
      </c>
      <c r="J908" s="6" t="inlineStr">
        <is>
          <t>NA</t>
        </is>
      </c>
      <c r="K908" s="6" t="inlineStr">
        <is>
          <t>NA</t>
        </is>
      </c>
      <c r="L908" s="6" t="inlineStr">
        <is>
          <t>NA</t>
        </is>
      </c>
      <c r="M908" s="6" t="inlineStr">
        <is>
          <t>NA</t>
        </is>
      </c>
      <c r="N908" s="6" t="inlineStr">
        <is>
          <t>NA</t>
        </is>
      </c>
      <c r="O908" s="6" t="inlineStr">
        <is>
          <t>NA</t>
        </is>
      </c>
      <c r="P908" s="6" t="inlineStr">
        <is>
          <t>NA</t>
        </is>
      </c>
      <c r="Q908" s="6" t="inlineStr">
        <is>
          <t>NA</t>
        </is>
      </c>
      <c r="R908" s="6" t="n">
        <v>100</v>
      </c>
      <c r="S908" s="6" t="n">
        <v>100</v>
      </c>
      <c r="T908" s="7">
        <f>IF(ISNUMBER(R908), R908/S908, "")</f>
        <v/>
      </c>
      <c r="U908" s="6">
        <f>IF(ISNUMBER(R908), IF(R908=100, "PASS", "FAIL"), "")</f>
        <v/>
      </c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inlineStr">
        <is>
          <t>NA</t>
        </is>
      </c>
      <c r="G909" s="6" t="inlineStr">
        <is>
          <t>NA</t>
        </is>
      </c>
      <c r="H909" s="6" t="inlineStr">
        <is>
          <t>NA</t>
        </is>
      </c>
      <c r="I909" s="6" t="inlineStr">
        <is>
          <t>NA</t>
        </is>
      </c>
      <c r="J909" s="6" t="inlineStr">
        <is>
          <t>NA</t>
        </is>
      </c>
      <c r="K909" s="6" t="inlineStr">
        <is>
          <t>NA</t>
        </is>
      </c>
      <c r="L909" s="6" t="inlineStr">
        <is>
          <t>NA</t>
        </is>
      </c>
      <c r="M909" s="6" t="inlineStr">
        <is>
          <t>NA</t>
        </is>
      </c>
      <c r="N909" s="6" t="inlineStr">
        <is>
          <t>NA</t>
        </is>
      </c>
      <c r="O909" s="6" t="inlineStr">
        <is>
          <t>NA</t>
        </is>
      </c>
      <c r="P909" s="6" t="inlineStr">
        <is>
          <t>NA</t>
        </is>
      </c>
      <c r="Q909" s="6" t="inlineStr">
        <is>
          <t>NA</t>
        </is>
      </c>
      <c r="R909" s="6" t="n">
        <v>100</v>
      </c>
      <c r="S909" s="6" t="n">
        <v>100</v>
      </c>
      <c r="T909" s="7">
        <f>IF(ISNUMBER(R909), R909/S909, "")</f>
        <v/>
      </c>
      <c r="U909" s="6">
        <f>IF(ISNUMBER(R909), IF(R909=100, "PASS", "FAIL"), "")</f>
        <v/>
      </c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inlineStr">
        <is>
          <t>NA</t>
        </is>
      </c>
      <c r="G910" s="6" t="inlineStr">
        <is>
          <t>NA</t>
        </is>
      </c>
      <c r="H910" s="6" t="inlineStr">
        <is>
          <t>NA</t>
        </is>
      </c>
      <c r="I910" s="6" t="inlineStr">
        <is>
          <t>NA</t>
        </is>
      </c>
      <c r="J910" s="6" t="inlineStr">
        <is>
          <t>NA</t>
        </is>
      </c>
      <c r="K910" s="6" t="inlineStr">
        <is>
          <t>NA</t>
        </is>
      </c>
      <c r="L910" s="6" t="inlineStr">
        <is>
          <t>NA</t>
        </is>
      </c>
      <c r="M910" s="6" t="inlineStr">
        <is>
          <t>NA</t>
        </is>
      </c>
      <c r="N910" s="6" t="inlineStr">
        <is>
          <t>NA</t>
        </is>
      </c>
      <c r="O910" s="6" t="inlineStr">
        <is>
          <t>NA</t>
        </is>
      </c>
      <c r="P910" s="6" t="inlineStr">
        <is>
          <t>NA</t>
        </is>
      </c>
      <c r="Q910" s="6" t="inlineStr">
        <is>
          <t>NA</t>
        </is>
      </c>
      <c r="R910" s="6" t="n">
        <v>100</v>
      </c>
      <c r="S910" s="6" t="n">
        <v>100</v>
      </c>
      <c r="T910" s="7">
        <f>IF(ISNUMBER(R910), R910/S910, "")</f>
        <v/>
      </c>
      <c r="U910" s="6">
        <f>IF(ISNUMBER(R910), IF(R910=100, "PASS", "FAIL"), "")</f>
        <v/>
      </c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inlineStr">
        <is>
          <t>NA</t>
        </is>
      </c>
      <c r="G911" s="6" t="inlineStr">
        <is>
          <t>NA</t>
        </is>
      </c>
      <c r="H911" s="6" t="inlineStr">
        <is>
          <t>NA</t>
        </is>
      </c>
      <c r="I911" s="6" t="inlineStr">
        <is>
          <t>NA</t>
        </is>
      </c>
      <c r="J911" s="6" t="inlineStr">
        <is>
          <t>NA</t>
        </is>
      </c>
      <c r="K911" s="6" t="inlineStr">
        <is>
          <t>NA</t>
        </is>
      </c>
      <c r="L911" s="6" t="inlineStr">
        <is>
          <t>NA</t>
        </is>
      </c>
      <c r="M911" s="6" t="inlineStr">
        <is>
          <t>NA</t>
        </is>
      </c>
      <c r="N911" s="6" t="inlineStr">
        <is>
          <t>NA</t>
        </is>
      </c>
      <c r="O911" s="6" t="inlineStr">
        <is>
          <t>NA</t>
        </is>
      </c>
      <c r="P911" s="6" t="inlineStr">
        <is>
          <t>NA</t>
        </is>
      </c>
      <c r="Q911" s="6" t="inlineStr">
        <is>
          <t>NA</t>
        </is>
      </c>
      <c r="R911" s="6" t="n">
        <v>100</v>
      </c>
      <c r="S911" s="6" t="n">
        <v>100</v>
      </c>
      <c r="T911" s="7">
        <f>IF(ISNUMBER(R911), R911/S911, "")</f>
        <v/>
      </c>
      <c r="U911" s="6">
        <f>IF(ISNUMBER(R911), IF(R911=100, "PASS", "FAIL"), "")</f>
        <v/>
      </c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inlineStr">
        <is>
          <t>NA</t>
        </is>
      </c>
      <c r="G912" s="6" t="inlineStr">
        <is>
          <t>NA</t>
        </is>
      </c>
      <c r="H912" s="6" t="inlineStr">
        <is>
          <t>NA</t>
        </is>
      </c>
      <c r="I912" s="6" t="inlineStr">
        <is>
          <t>NA</t>
        </is>
      </c>
      <c r="J912" s="6" t="inlineStr">
        <is>
          <t>NA</t>
        </is>
      </c>
      <c r="K912" s="6" t="inlineStr">
        <is>
          <t>NA</t>
        </is>
      </c>
      <c r="L912" s="6" t="inlineStr">
        <is>
          <t>NA</t>
        </is>
      </c>
      <c r="M912" s="6" t="inlineStr">
        <is>
          <t>NA</t>
        </is>
      </c>
      <c r="N912" s="6" t="inlineStr">
        <is>
          <t>NA</t>
        </is>
      </c>
      <c r="O912" s="6" t="inlineStr">
        <is>
          <t>NA</t>
        </is>
      </c>
      <c r="P912" s="6" t="inlineStr">
        <is>
          <t>NA</t>
        </is>
      </c>
      <c r="Q912" s="6" t="inlineStr">
        <is>
          <t>NA</t>
        </is>
      </c>
      <c r="R912" s="6" t="n">
        <v>100</v>
      </c>
      <c r="S912" s="6" t="n">
        <v>100</v>
      </c>
      <c r="T912" s="7">
        <f>IF(ISNUMBER(R912), R912/S912, "")</f>
        <v/>
      </c>
      <c r="U912" s="6">
        <f>IF(ISNUMBER(R912), IF(R912=100, "PASS", "FAIL"), "")</f>
        <v/>
      </c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inlineStr">
        <is>
          <t>NA</t>
        </is>
      </c>
      <c r="G913" s="6" t="inlineStr">
        <is>
          <t>NA</t>
        </is>
      </c>
      <c r="H913" s="6" t="inlineStr">
        <is>
          <t>NA</t>
        </is>
      </c>
      <c r="I913" s="6" t="inlineStr">
        <is>
          <t>NA</t>
        </is>
      </c>
      <c r="J913" s="6" t="inlineStr">
        <is>
          <t>NA</t>
        </is>
      </c>
      <c r="K913" s="6" t="inlineStr">
        <is>
          <t>NA</t>
        </is>
      </c>
      <c r="L913" s="6" t="inlineStr">
        <is>
          <t>NA</t>
        </is>
      </c>
      <c r="M913" s="6" t="inlineStr">
        <is>
          <t>NA</t>
        </is>
      </c>
      <c r="N913" s="6" t="inlineStr">
        <is>
          <t>NA</t>
        </is>
      </c>
      <c r="O913" s="6" t="inlineStr">
        <is>
          <t>NA</t>
        </is>
      </c>
      <c r="P913" s="6" t="inlineStr">
        <is>
          <t>NA</t>
        </is>
      </c>
      <c r="Q913" s="6" t="inlineStr">
        <is>
          <t>NA</t>
        </is>
      </c>
      <c r="R913" s="6" t="n">
        <v>100</v>
      </c>
      <c r="S913" s="6" t="n">
        <v>100</v>
      </c>
      <c r="T913" s="7">
        <f>IF(ISNUMBER(R913), R913/S913, "")</f>
        <v/>
      </c>
      <c r="U913" s="6">
        <f>IF(ISNUMBER(R913), IF(R913=100, "PASS", "FAIL"), "")</f>
        <v/>
      </c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inlineStr">
        <is>
          <t>NA</t>
        </is>
      </c>
      <c r="G914" s="6" t="inlineStr">
        <is>
          <t>NA</t>
        </is>
      </c>
      <c r="H914" s="6" t="inlineStr">
        <is>
          <t>NA</t>
        </is>
      </c>
      <c r="I914" s="6" t="inlineStr">
        <is>
          <t>NA</t>
        </is>
      </c>
      <c r="J914" s="6" t="inlineStr">
        <is>
          <t>NA</t>
        </is>
      </c>
      <c r="K914" s="6" t="inlineStr">
        <is>
          <t>NA</t>
        </is>
      </c>
      <c r="L914" s="6" t="inlineStr">
        <is>
          <t>NA</t>
        </is>
      </c>
      <c r="M914" s="6" t="inlineStr">
        <is>
          <t>NA</t>
        </is>
      </c>
      <c r="N914" s="6" t="inlineStr">
        <is>
          <t>NA</t>
        </is>
      </c>
      <c r="O914" s="6" t="inlineStr">
        <is>
          <t>NA</t>
        </is>
      </c>
      <c r="P914" s="6" t="inlineStr">
        <is>
          <t>NA</t>
        </is>
      </c>
      <c r="Q914" s="6" t="inlineStr">
        <is>
          <t>NA</t>
        </is>
      </c>
      <c r="R914" s="6" t="n">
        <v>100</v>
      </c>
      <c r="S914" s="6" t="n">
        <v>100</v>
      </c>
      <c r="T914" s="7">
        <f>IF(ISNUMBER(R914), R914/S914, "")</f>
        <v/>
      </c>
      <c r="U914" s="6">
        <f>IF(ISNUMBER(R914), IF(R914=100, "PASS", "FAIL"), "")</f>
        <v/>
      </c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inlineStr">
        <is>
          <t>NA</t>
        </is>
      </c>
      <c r="G915" s="6" t="inlineStr">
        <is>
          <t>NA</t>
        </is>
      </c>
      <c r="H915" s="6" t="inlineStr">
        <is>
          <t>NA</t>
        </is>
      </c>
      <c r="I915" s="6" t="inlineStr">
        <is>
          <t>NA</t>
        </is>
      </c>
      <c r="J915" s="6" t="inlineStr">
        <is>
          <t>NA</t>
        </is>
      </c>
      <c r="K915" s="6" t="inlineStr">
        <is>
          <t>NA</t>
        </is>
      </c>
      <c r="L915" s="6" t="inlineStr">
        <is>
          <t>NA</t>
        </is>
      </c>
      <c r="M915" s="6" t="inlineStr">
        <is>
          <t>NA</t>
        </is>
      </c>
      <c r="N915" s="6" t="inlineStr">
        <is>
          <t>NA</t>
        </is>
      </c>
      <c r="O915" s="6" t="inlineStr">
        <is>
          <t>NA</t>
        </is>
      </c>
      <c r="P915" s="6" t="inlineStr">
        <is>
          <t>NA</t>
        </is>
      </c>
      <c r="Q915" s="6" t="inlineStr">
        <is>
          <t>NA</t>
        </is>
      </c>
      <c r="R915" s="6" t="n">
        <v>100</v>
      </c>
      <c r="S915" s="6" t="n">
        <v>100</v>
      </c>
      <c r="T915" s="7">
        <f>IF(ISNUMBER(R915), R915/S915, "")</f>
        <v/>
      </c>
      <c r="U915" s="6">
        <f>IF(ISNUMBER(R915), IF(R915=100, "PASS", "FAIL"), "")</f>
        <v/>
      </c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inlineStr">
        <is>
          <t>NA</t>
        </is>
      </c>
      <c r="G916" s="6" t="inlineStr">
        <is>
          <t>NA</t>
        </is>
      </c>
      <c r="H916" s="6" t="inlineStr">
        <is>
          <t>NA</t>
        </is>
      </c>
      <c r="I916" s="6" t="inlineStr">
        <is>
          <t>NA</t>
        </is>
      </c>
      <c r="J916" s="6" t="inlineStr">
        <is>
          <t>NA</t>
        </is>
      </c>
      <c r="K916" s="6" t="inlineStr">
        <is>
          <t>NA</t>
        </is>
      </c>
      <c r="L916" s="6" t="inlineStr">
        <is>
          <t>NA</t>
        </is>
      </c>
      <c r="M916" s="6" t="inlineStr">
        <is>
          <t>NA</t>
        </is>
      </c>
      <c r="N916" s="6" t="inlineStr">
        <is>
          <t>NA</t>
        </is>
      </c>
      <c r="O916" s="6" t="inlineStr">
        <is>
          <t>NA</t>
        </is>
      </c>
      <c r="P916" s="6" t="inlineStr">
        <is>
          <t>NA</t>
        </is>
      </c>
      <c r="Q916" s="6" t="inlineStr">
        <is>
          <t>NA</t>
        </is>
      </c>
      <c r="R916" s="6" t="n">
        <v>100</v>
      </c>
      <c r="S916" s="6" t="n">
        <v>100</v>
      </c>
      <c r="T916" s="7">
        <f>IF(ISNUMBER(R916), R916/S916, "")</f>
        <v/>
      </c>
      <c r="U916" s="6">
        <f>IF(ISNUMBER(R916), IF(R916=100, "PASS", "FAIL"), "")</f>
        <v/>
      </c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inlineStr">
        <is>
          <t>NA</t>
        </is>
      </c>
      <c r="G917" s="6" t="inlineStr">
        <is>
          <t>NA</t>
        </is>
      </c>
      <c r="H917" s="6" t="inlineStr">
        <is>
          <t>NA</t>
        </is>
      </c>
      <c r="I917" s="6" t="inlineStr">
        <is>
          <t>NA</t>
        </is>
      </c>
      <c r="J917" s="6" t="inlineStr">
        <is>
          <t>NA</t>
        </is>
      </c>
      <c r="K917" s="6" t="inlineStr">
        <is>
          <t>NA</t>
        </is>
      </c>
      <c r="L917" s="6" t="inlineStr">
        <is>
          <t>NA</t>
        </is>
      </c>
      <c r="M917" s="6" t="inlineStr">
        <is>
          <t>NA</t>
        </is>
      </c>
      <c r="N917" s="6" t="inlineStr">
        <is>
          <t>NA</t>
        </is>
      </c>
      <c r="O917" s="6" t="inlineStr">
        <is>
          <t>NA</t>
        </is>
      </c>
      <c r="P917" s="6" t="inlineStr">
        <is>
          <t>NA</t>
        </is>
      </c>
      <c r="Q917" s="6" t="inlineStr">
        <is>
          <t>NA</t>
        </is>
      </c>
      <c r="R917" s="6" t="n">
        <v>100</v>
      </c>
      <c r="S917" s="6" t="n">
        <v>100</v>
      </c>
      <c r="T917" s="7">
        <f>IF(ISNUMBER(R917), R917/S917, "")</f>
        <v/>
      </c>
      <c r="U917" s="6">
        <f>IF(ISNUMBER(R917), IF(R917=100, "PASS", "FAIL"), "")</f>
        <v/>
      </c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inlineStr">
        <is>
          <t>NA</t>
        </is>
      </c>
      <c r="G918" s="6" t="inlineStr">
        <is>
          <t>NA</t>
        </is>
      </c>
      <c r="H918" s="6" t="inlineStr">
        <is>
          <t>NA</t>
        </is>
      </c>
      <c r="I918" s="6" t="inlineStr">
        <is>
          <t>NA</t>
        </is>
      </c>
      <c r="J918" s="6" t="inlineStr">
        <is>
          <t>NA</t>
        </is>
      </c>
      <c r="K918" s="6" t="inlineStr">
        <is>
          <t>NA</t>
        </is>
      </c>
      <c r="L918" s="6" t="inlineStr">
        <is>
          <t>NA</t>
        </is>
      </c>
      <c r="M918" s="6" t="inlineStr">
        <is>
          <t>NA</t>
        </is>
      </c>
      <c r="N918" s="6" t="inlineStr">
        <is>
          <t>NA</t>
        </is>
      </c>
      <c r="O918" s="6" t="inlineStr">
        <is>
          <t>NA</t>
        </is>
      </c>
      <c r="P918" s="6" t="inlineStr">
        <is>
          <t>NA</t>
        </is>
      </c>
      <c r="Q918" s="6" t="inlineStr">
        <is>
          <t>NA</t>
        </is>
      </c>
      <c r="R918" s="6" t="n">
        <v>100</v>
      </c>
      <c r="S918" s="6" t="n">
        <v>100</v>
      </c>
      <c r="T918" s="7">
        <f>IF(ISNUMBER(R918), R918/S918, "")</f>
        <v/>
      </c>
      <c r="U918" s="6">
        <f>IF(ISNUMBER(R918), IF(R918=100, "PASS", "FAIL"), "")</f>
        <v/>
      </c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inlineStr">
        <is>
          <t>NA</t>
        </is>
      </c>
      <c r="G919" s="6" t="inlineStr">
        <is>
          <t>NA</t>
        </is>
      </c>
      <c r="H919" s="6" t="inlineStr">
        <is>
          <t>NA</t>
        </is>
      </c>
      <c r="I919" s="6" t="inlineStr">
        <is>
          <t>NA</t>
        </is>
      </c>
      <c r="J919" s="6" t="inlineStr">
        <is>
          <t>NA</t>
        </is>
      </c>
      <c r="K919" s="6" t="inlineStr">
        <is>
          <t>NA</t>
        </is>
      </c>
      <c r="L919" s="6" t="inlineStr">
        <is>
          <t>NA</t>
        </is>
      </c>
      <c r="M919" s="6" t="inlineStr">
        <is>
          <t>NA</t>
        </is>
      </c>
      <c r="N919" s="6" t="inlineStr">
        <is>
          <t>NA</t>
        </is>
      </c>
      <c r="O919" s="6" t="inlineStr">
        <is>
          <t>NA</t>
        </is>
      </c>
      <c r="P919" s="6" t="inlineStr">
        <is>
          <t>NA</t>
        </is>
      </c>
      <c r="Q919" s="6" t="inlineStr">
        <is>
          <t>NA</t>
        </is>
      </c>
      <c r="R919" s="6" t="n">
        <v>100</v>
      </c>
      <c r="S919" s="6" t="n">
        <v>100</v>
      </c>
      <c r="T919" s="7">
        <f>IF(ISNUMBER(R919), R919/S919, "")</f>
        <v/>
      </c>
      <c r="U919" s="6">
        <f>IF(ISNUMBER(R919), IF(R919=100, "PASS", "FAIL"), "")</f>
        <v/>
      </c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inlineStr">
        <is>
          <t>NA</t>
        </is>
      </c>
      <c r="G920" s="6" t="inlineStr">
        <is>
          <t>NA</t>
        </is>
      </c>
      <c r="H920" s="6" t="inlineStr">
        <is>
          <t>NA</t>
        </is>
      </c>
      <c r="I920" s="6" t="inlineStr">
        <is>
          <t>NA</t>
        </is>
      </c>
      <c r="J920" s="6" t="inlineStr">
        <is>
          <t>NA</t>
        </is>
      </c>
      <c r="K920" s="6" t="inlineStr">
        <is>
          <t>NA</t>
        </is>
      </c>
      <c r="L920" s="6" t="inlineStr">
        <is>
          <t>NA</t>
        </is>
      </c>
      <c r="M920" s="6" t="inlineStr">
        <is>
          <t>NA</t>
        </is>
      </c>
      <c r="N920" s="6" t="inlineStr">
        <is>
          <t>NA</t>
        </is>
      </c>
      <c r="O920" s="6" t="inlineStr">
        <is>
          <t>NA</t>
        </is>
      </c>
      <c r="P920" s="6" t="inlineStr">
        <is>
          <t>NA</t>
        </is>
      </c>
      <c r="Q920" s="6" t="inlineStr">
        <is>
          <t>NA</t>
        </is>
      </c>
      <c r="R920" s="6" t="n">
        <v>100</v>
      </c>
      <c r="S920" s="6" t="n">
        <v>100</v>
      </c>
      <c r="T920" s="7">
        <f>IF(ISNUMBER(R920), R920/S920, "")</f>
        <v/>
      </c>
      <c r="U920" s="6">
        <f>IF(ISNUMBER(R920), IF(R920=100, "PASS", "FAIL"), "")</f>
        <v/>
      </c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inlineStr">
        <is>
          <t>NA</t>
        </is>
      </c>
      <c r="G921" s="6" t="inlineStr">
        <is>
          <t>NA</t>
        </is>
      </c>
      <c r="H921" s="6" t="inlineStr">
        <is>
          <t>NA</t>
        </is>
      </c>
      <c r="I921" s="6" t="inlineStr">
        <is>
          <t>NA</t>
        </is>
      </c>
      <c r="J921" s="6" t="inlineStr">
        <is>
          <t>NA</t>
        </is>
      </c>
      <c r="K921" s="6" t="inlineStr">
        <is>
          <t>NA</t>
        </is>
      </c>
      <c r="L921" s="6" t="inlineStr">
        <is>
          <t>NA</t>
        </is>
      </c>
      <c r="M921" s="6" t="inlineStr">
        <is>
          <t>NA</t>
        </is>
      </c>
      <c r="N921" s="6" t="inlineStr">
        <is>
          <t>NA</t>
        </is>
      </c>
      <c r="O921" s="6" t="inlineStr">
        <is>
          <t>NA</t>
        </is>
      </c>
      <c r="P921" s="6" t="inlineStr">
        <is>
          <t>NA</t>
        </is>
      </c>
      <c r="Q921" s="6" t="inlineStr">
        <is>
          <t>NA</t>
        </is>
      </c>
      <c r="R921" s="6" t="n">
        <v>100</v>
      </c>
      <c r="S921" s="6" t="n">
        <v>100</v>
      </c>
      <c r="T921" s="7">
        <f>IF(ISNUMBER(R921), R921/S921, "")</f>
        <v/>
      </c>
      <c r="U921" s="6">
        <f>IF(ISNUMBER(R921), IF(R921=100, "PASS", "FAIL"), "")</f>
        <v/>
      </c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inlineStr">
        <is>
          <t>NA</t>
        </is>
      </c>
      <c r="G922" s="6" t="inlineStr">
        <is>
          <t>NA</t>
        </is>
      </c>
      <c r="H922" s="6" t="inlineStr">
        <is>
          <t>NA</t>
        </is>
      </c>
      <c r="I922" s="6" t="inlineStr">
        <is>
          <t>NA</t>
        </is>
      </c>
      <c r="J922" s="6" t="inlineStr">
        <is>
          <t>NA</t>
        </is>
      </c>
      <c r="K922" s="6" t="inlineStr">
        <is>
          <t>NA</t>
        </is>
      </c>
      <c r="L922" s="6" t="inlineStr">
        <is>
          <t>NA</t>
        </is>
      </c>
      <c r="M922" s="6" t="inlineStr">
        <is>
          <t>NA</t>
        </is>
      </c>
      <c r="N922" s="6" t="inlineStr">
        <is>
          <t>NA</t>
        </is>
      </c>
      <c r="O922" s="6" t="inlineStr">
        <is>
          <t>NA</t>
        </is>
      </c>
      <c r="P922" s="6" t="inlineStr">
        <is>
          <t>NA</t>
        </is>
      </c>
      <c r="Q922" s="6" t="inlineStr">
        <is>
          <t>NA</t>
        </is>
      </c>
      <c r="R922" s="6" t="n">
        <v>100</v>
      </c>
      <c r="S922" s="6" t="n">
        <v>100</v>
      </c>
      <c r="T922" s="7">
        <f>IF(ISNUMBER(R922), R922/S922, "")</f>
        <v/>
      </c>
      <c r="U922" s="6">
        <f>IF(ISNUMBER(R922), IF(R922=100, "PASS", "FAIL"), "")</f>
        <v/>
      </c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inlineStr">
        <is>
          <t>NA</t>
        </is>
      </c>
      <c r="G923" s="6" t="inlineStr">
        <is>
          <t>NA</t>
        </is>
      </c>
      <c r="H923" s="6" t="inlineStr">
        <is>
          <t>NA</t>
        </is>
      </c>
      <c r="I923" s="6" t="inlineStr">
        <is>
          <t>NA</t>
        </is>
      </c>
      <c r="J923" s="6" t="inlineStr">
        <is>
          <t>NA</t>
        </is>
      </c>
      <c r="K923" s="6" t="inlineStr">
        <is>
          <t>NA</t>
        </is>
      </c>
      <c r="L923" s="6" t="inlineStr">
        <is>
          <t>NA</t>
        </is>
      </c>
      <c r="M923" s="6" t="inlineStr">
        <is>
          <t>NA</t>
        </is>
      </c>
      <c r="N923" s="6" t="inlineStr">
        <is>
          <t>NA</t>
        </is>
      </c>
      <c r="O923" s="6" t="inlineStr">
        <is>
          <t>NA</t>
        </is>
      </c>
      <c r="P923" s="6" t="inlineStr">
        <is>
          <t>NA</t>
        </is>
      </c>
      <c r="Q923" s="6" t="inlineStr">
        <is>
          <t>NA</t>
        </is>
      </c>
      <c r="R923" s="6" t="n">
        <v>100</v>
      </c>
      <c r="S923" s="6" t="n">
        <v>100</v>
      </c>
      <c r="T923" s="7">
        <f>IF(ISNUMBER(R923), R923/S923, "")</f>
        <v/>
      </c>
      <c r="U923" s="6">
        <f>IF(ISNUMBER(R923), IF(R923=100, "PASS", "FAIL"), "")</f>
        <v/>
      </c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inlineStr">
        <is>
          <t>NA</t>
        </is>
      </c>
      <c r="G924" s="6" t="inlineStr">
        <is>
          <t>NA</t>
        </is>
      </c>
      <c r="H924" s="6" t="inlineStr">
        <is>
          <t>NA</t>
        </is>
      </c>
      <c r="I924" s="6" t="inlineStr">
        <is>
          <t>NA</t>
        </is>
      </c>
      <c r="J924" s="6" t="inlineStr">
        <is>
          <t>NA</t>
        </is>
      </c>
      <c r="K924" s="6" t="inlineStr">
        <is>
          <t>NA</t>
        </is>
      </c>
      <c r="L924" s="6" t="inlineStr">
        <is>
          <t>NA</t>
        </is>
      </c>
      <c r="M924" s="6" t="inlineStr">
        <is>
          <t>NA</t>
        </is>
      </c>
      <c r="N924" s="6" t="inlineStr">
        <is>
          <t>NA</t>
        </is>
      </c>
      <c r="O924" s="6" t="inlineStr">
        <is>
          <t>NA</t>
        </is>
      </c>
      <c r="P924" s="6" t="inlineStr">
        <is>
          <t>NA</t>
        </is>
      </c>
      <c r="Q924" s="6" t="inlineStr">
        <is>
          <t>NA</t>
        </is>
      </c>
      <c r="R924" s="6" t="n">
        <v>100</v>
      </c>
      <c r="S924" s="6" t="n">
        <v>100</v>
      </c>
      <c r="T924" s="7">
        <f>IF(ISNUMBER(R924), R924/S924, "")</f>
        <v/>
      </c>
      <c r="U924" s="6">
        <f>IF(ISNUMBER(R924), IF(R924=100, "PASS", "FAIL"), "")</f>
        <v/>
      </c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inlineStr">
        <is>
          <t>NA</t>
        </is>
      </c>
      <c r="G925" s="6" t="inlineStr">
        <is>
          <t>NA</t>
        </is>
      </c>
      <c r="H925" s="6" t="inlineStr">
        <is>
          <t>NA</t>
        </is>
      </c>
      <c r="I925" s="6" t="inlineStr">
        <is>
          <t>NA</t>
        </is>
      </c>
      <c r="J925" s="6" t="inlineStr">
        <is>
          <t>NA</t>
        </is>
      </c>
      <c r="K925" s="6" t="inlineStr">
        <is>
          <t>NA</t>
        </is>
      </c>
      <c r="L925" s="6" t="inlineStr">
        <is>
          <t>NA</t>
        </is>
      </c>
      <c r="M925" s="6" t="inlineStr">
        <is>
          <t>NA</t>
        </is>
      </c>
      <c r="N925" s="6" t="inlineStr">
        <is>
          <t>NA</t>
        </is>
      </c>
      <c r="O925" s="6" t="inlineStr">
        <is>
          <t>NA</t>
        </is>
      </c>
      <c r="P925" s="6" t="inlineStr">
        <is>
          <t>NA</t>
        </is>
      </c>
      <c r="Q925" s="6" t="inlineStr">
        <is>
          <t>NA</t>
        </is>
      </c>
      <c r="R925" s="6" t="n">
        <v>100</v>
      </c>
      <c r="S925" s="6" t="n">
        <v>100</v>
      </c>
      <c r="T925" s="7">
        <f>IF(ISNUMBER(R925), R925/S925, "")</f>
        <v/>
      </c>
      <c r="U925" s="6">
        <f>IF(ISNUMBER(R925), IF(R925=100, "PASS", "FAIL"), "")</f>
        <v/>
      </c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inlineStr">
        <is>
          <t>NA</t>
        </is>
      </c>
      <c r="G926" s="6" t="inlineStr">
        <is>
          <t>NA</t>
        </is>
      </c>
      <c r="H926" s="6" t="inlineStr">
        <is>
          <t>NA</t>
        </is>
      </c>
      <c r="I926" s="6" t="inlineStr">
        <is>
          <t>NA</t>
        </is>
      </c>
      <c r="J926" s="6" t="inlineStr">
        <is>
          <t>NA</t>
        </is>
      </c>
      <c r="K926" s="6" t="inlineStr">
        <is>
          <t>NA</t>
        </is>
      </c>
      <c r="L926" s="6" t="inlineStr">
        <is>
          <t>NA</t>
        </is>
      </c>
      <c r="M926" s="6" t="inlineStr">
        <is>
          <t>NA</t>
        </is>
      </c>
      <c r="N926" s="6" t="inlineStr">
        <is>
          <t>NA</t>
        </is>
      </c>
      <c r="O926" s="6" t="inlineStr">
        <is>
          <t>NA</t>
        </is>
      </c>
      <c r="P926" s="6" t="inlineStr">
        <is>
          <t>NA</t>
        </is>
      </c>
      <c r="Q926" s="6" t="inlineStr">
        <is>
          <t>NA</t>
        </is>
      </c>
      <c r="R926" s="6" t="n">
        <v>100</v>
      </c>
      <c r="S926" s="6" t="n">
        <v>100</v>
      </c>
      <c r="T926" s="7">
        <f>IF(ISNUMBER(R926), R926/S926, "")</f>
        <v/>
      </c>
      <c r="U926" s="6">
        <f>IF(ISNUMBER(R926), IF(R926=100, "PASS", "FAIL"), "")</f>
        <v/>
      </c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inlineStr">
        <is>
          <t>NA</t>
        </is>
      </c>
      <c r="G927" s="6" t="inlineStr">
        <is>
          <t>NA</t>
        </is>
      </c>
      <c r="H927" s="6" t="inlineStr">
        <is>
          <t>NA</t>
        </is>
      </c>
      <c r="I927" s="6" t="inlineStr">
        <is>
          <t>NA</t>
        </is>
      </c>
      <c r="J927" s="6" t="inlineStr">
        <is>
          <t>NA</t>
        </is>
      </c>
      <c r="K927" s="6" t="inlineStr">
        <is>
          <t>NA</t>
        </is>
      </c>
      <c r="L927" s="6" t="inlineStr">
        <is>
          <t>NA</t>
        </is>
      </c>
      <c r="M927" s="6" t="inlineStr">
        <is>
          <t>NA</t>
        </is>
      </c>
      <c r="N927" s="6" t="inlineStr">
        <is>
          <t>NA</t>
        </is>
      </c>
      <c r="O927" s="6" t="inlineStr">
        <is>
          <t>NA</t>
        </is>
      </c>
      <c r="P927" s="6" t="inlineStr">
        <is>
          <t>NA</t>
        </is>
      </c>
      <c r="Q927" s="6" t="inlineStr">
        <is>
          <t>NA</t>
        </is>
      </c>
      <c r="R927" s="6" t="n">
        <v>100</v>
      </c>
      <c r="S927" s="6" t="n">
        <v>100</v>
      </c>
      <c r="T927" s="7">
        <f>IF(ISNUMBER(R927), R927/S927, "")</f>
        <v/>
      </c>
      <c r="U927" s="6">
        <f>IF(ISNUMBER(R927), IF(R927=100, "PASS", "FAIL"), "")</f>
        <v/>
      </c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inlineStr">
        <is>
          <t>NA</t>
        </is>
      </c>
      <c r="G928" s="6" t="inlineStr">
        <is>
          <t>NA</t>
        </is>
      </c>
      <c r="H928" s="6" t="inlineStr">
        <is>
          <t>NA</t>
        </is>
      </c>
      <c r="I928" s="6" t="inlineStr">
        <is>
          <t>NA</t>
        </is>
      </c>
      <c r="J928" s="6" t="inlineStr">
        <is>
          <t>NA</t>
        </is>
      </c>
      <c r="K928" s="6" t="inlineStr">
        <is>
          <t>NA</t>
        </is>
      </c>
      <c r="L928" s="6" t="inlineStr">
        <is>
          <t>NA</t>
        </is>
      </c>
      <c r="M928" s="6" t="inlineStr">
        <is>
          <t>NA</t>
        </is>
      </c>
      <c r="N928" s="6" t="inlineStr">
        <is>
          <t>NA</t>
        </is>
      </c>
      <c r="O928" s="6" t="inlineStr">
        <is>
          <t>NA</t>
        </is>
      </c>
      <c r="P928" s="6" t="inlineStr">
        <is>
          <t>NA</t>
        </is>
      </c>
      <c r="Q928" s="6" t="inlineStr">
        <is>
          <t>NA</t>
        </is>
      </c>
      <c r="R928" s="6" t="n">
        <v>100</v>
      </c>
      <c r="S928" s="6" t="n">
        <v>100</v>
      </c>
      <c r="T928" s="7">
        <f>IF(ISNUMBER(R928), R928/S928, "")</f>
        <v/>
      </c>
      <c r="U928" s="6">
        <f>IF(ISNUMBER(R928), IF(R928=100, "PASS", "FAIL"), "")</f>
        <v/>
      </c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inlineStr">
        <is>
          <t>NA</t>
        </is>
      </c>
      <c r="G929" s="6" t="inlineStr">
        <is>
          <t>NA</t>
        </is>
      </c>
      <c r="H929" s="6" t="inlineStr">
        <is>
          <t>NA</t>
        </is>
      </c>
      <c r="I929" s="6" t="inlineStr">
        <is>
          <t>NA</t>
        </is>
      </c>
      <c r="J929" s="6" t="inlineStr">
        <is>
          <t>NA</t>
        </is>
      </c>
      <c r="K929" s="6" t="inlineStr">
        <is>
          <t>NA</t>
        </is>
      </c>
      <c r="L929" s="6" t="inlineStr">
        <is>
          <t>NA</t>
        </is>
      </c>
      <c r="M929" s="6" t="inlineStr">
        <is>
          <t>NA</t>
        </is>
      </c>
      <c r="N929" s="6" t="inlineStr">
        <is>
          <t>NA</t>
        </is>
      </c>
      <c r="O929" s="6" t="inlineStr">
        <is>
          <t>NA</t>
        </is>
      </c>
      <c r="P929" s="6" t="inlineStr">
        <is>
          <t>NA</t>
        </is>
      </c>
      <c r="Q929" s="6" t="inlineStr">
        <is>
          <t>NA</t>
        </is>
      </c>
      <c r="R929" s="6" t="n">
        <v>100</v>
      </c>
      <c r="S929" s="6" t="n">
        <v>100</v>
      </c>
      <c r="T929" s="7">
        <f>IF(ISNUMBER(R929), R929/S929, "")</f>
        <v/>
      </c>
      <c r="U929" s="6">
        <f>IF(ISNUMBER(R929), IF(R929=100, "PASS", "FAIL"), "")</f>
        <v/>
      </c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inlineStr">
        <is>
          <t>NA</t>
        </is>
      </c>
      <c r="G930" s="6" t="inlineStr">
        <is>
          <t>NA</t>
        </is>
      </c>
      <c r="H930" s="6" t="inlineStr">
        <is>
          <t>NA</t>
        </is>
      </c>
      <c r="I930" s="6" t="inlineStr">
        <is>
          <t>NA</t>
        </is>
      </c>
      <c r="J930" s="6" t="inlineStr">
        <is>
          <t>NA</t>
        </is>
      </c>
      <c r="K930" s="6" t="inlineStr">
        <is>
          <t>NA</t>
        </is>
      </c>
      <c r="L930" s="6" t="inlineStr">
        <is>
          <t>NA</t>
        </is>
      </c>
      <c r="M930" s="6" t="inlineStr">
        <is>
          <t>NA</t>
        </is>
      </c>
      <c r="N930" s="6" t="inlineStr">
        <is>
          <t>NA</t>
        </is>
      </c>
      <c r="O930" s="6" t="inlineStr">
        <is>
          <t>NA</t>
        </is>
      </c>
      <c r="P930" s="6" t="inlineStr">
        <is>
          <t>NA</t>
        </is>
      </c>
      <c r="Q930" s="6" t="inlineStr">
        <is>
          <t>NA</t>
        </is>
      </c>
      <c r="R930" s="6" t="n">
        <v>100</v>
      </c>
      <c r="S930" s="6" t="n">
        <v>100</v>
      </c>
      <c r="T930" s="7">
        <f>IF(ISNUMBER(R930), R930/S930, "")</f>
        <v/>
      </c>
      <c r="U930" s="6">
        <f>IF(ISNUMBER(R930), IF(R930=100, "PASS", "FAIL"), "")</f>
        <v/>
      </c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inlineStr">
        <is>
          <t>NA</t>
        </is>
      </c>
      <c r="G931" s="6" t="inlineStr">
        <is>
          <t>NA</t>
        </is>
      </c>
      <c r="H931" s="6" t="inlineStr">
        <is>
          <t>NA</t>
        </is>
      </c>
      <c r="I931" s="6" t="inlineStr">
        <is>
          <t>NA</t>
        </is>
      </c>
      <c r="J931" s="6" t="inlineStr">
        <is>
          <t>NA</t>
        </is>
      </c>
      <c r="K931" s="6" t="inlineStr">
        <is>
          <t>NA</t>
        </is>
      </c>
      <c r="L931" s="6" t="inlineStr">
        <is>
          <t>NA</t>
        </is>
      </c>
      <c r="M931" s="6" t="inlineStr">
        <is>
          <t>NA</t>
        </is>
      </c>
      <c r="N931" s="6" t="inlineStr">
        <is>
          <t>NA</t>
        </is>
      </c>
      <c r="O931" s="6" t="inlineStr">
        <is>
          <t>NA</t>
        </is>
      </c>
      <c r="P931" s="6" t="inlineStr">
        <is>
          <t>NA</t>
        </is>
      </c>
      <c r="Q931" s="6" t="inlineStr">
        <is>
          <t>NA</t>
        </is>
      </c>
      <c r="R931" s="6" t="n">
        <v>100</v>
      </c>
      <c r="S931" s="6" t="n">
        <v>100</v>
      </c>
      <c r="T931" s="7">
        <f>IF(ISNUMBER(R931), R931/S931, "")</f>
        <v/>
      </c>
      <c r="U931" s="6">
        <f>IF(ISNUMBER(R931), IF(R931=100, "PASS", "FAIL"), "")</f>
        <v/>
      </c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inlineStr">
        <is>
          <t>NA</t>
        </is>
      </c>
      <c r="G932" s="6" t="inlineStr">
        <is>
          <t>NA</t>
        </is>
      </c>
      <c r="H932" s="6" t="inlineStr">
        <is>
          <t>NA</t>
        </is>
      </c>
      <c r="I932" s="6" t="inlineStr">
        <is>
          <t>NA</t>
        </is>
      </c>
      <c r="J932" s="6" t="inlineStr">
        <is>
          <t>NA</t>
        </is>
      </c>
      <c r="K932" s="6" t="inlineStr">
        <is>
          <t>NA</t>
        </is>
      </c>
      <c r="L932" s="6" t="inlineStr">
        <is>
          <t>NA</t>
        </is>
      </c>
      <c r="M932" s="6" t="inlineStr">
        <is>
          <t>NA</t>
        </is>
      </c>
      <c r="N932" s="6" t="inlineStr">
        <is>
          <t>NA</t>
        </is>
      </c>
      <c r="O932" s="6" t="inlineStr">
        <is>
          <t>NA</t>
        </is>
      </c>
      <c r="P932" s="6" t="inlineStr">
        <is>
          <t>NA</t>
        </is>
      </c>
      <c r="Q932" s="6" t="inlineStr">
        <is>
          <t>NA</t>
        </is>
      </c>
      <c r="R932" s="6" t="n">
        <v>100</v>
      </c>
      <c r="S932" s="6" t="n">
        <v>100</v>
      </c>
      <c r="T932" s="7">
        <f>IF(ISNUMBER(R932), R932/S932, "")</f>
        <v/>
      </c>
      <c r="U932" s="6">
        <f>IF(ISNUMBER(R932), IF(R932=100, "PASS", "FAIL"), "")</f>
        <v/>
      </c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inlineStr">
        <is>
          <t>NA</t>
        </is>
      </c>
      <c r="G933" s="6" t="inlineStr">
        <is>
          <t>NA</t>
        </is>
      </c>
      <c r="H933" s="6" t="inlineStr">
        <is>
          <t>NA</t>
        </is>
      </c>
      <c r="I933" s="6" t="inlineStr">
        <is>
          <t>NA</t>
        </is>
      </c>
      <c r="J933" s="6" t="inlineStr">
        <is>
          <t>NA</t>
        </is>
      </c>
      <c r="K933" s="6" t="inlineStr">
        <is>
          <t>NA</t>
        </is>
      </c>
      <c r="L933" s="6" t="inlineStr">
        <is>
          <t>NA</t>
        </is>
      </c>
      <c r="M933" s="6" t="inlineStr">
        <is>
          <t>NA</t>
        </is>
      </c>
      <c r="N933" s="6" t="inlineStr">
        <is>
          <t>NA</t>
        </is>
      </c>
      <c r="O933" s="6" t="inlineStr">
        <is>
          <t>NA</t>
        </is>
      </c>
      <c r="P933" s="6" t="inlineStr">
        <is>
          <t>NA</t>
        </is>
      </c>
      <c r="Q933" s="6" t="inlineStr">
        <is>
          <t>NA</t>
        </is>
      </c>
      <c r="R933" s="6" t="n">
        <v>100</v>
      </c>
      <c r="S933" s="6" t="n">
        <v>100</v>
      </c>
      <c r="T933" s="7">
        <f>IF(ISNUMBER(R933), R933/S933, "")</f>
        <v/>
      </c>
      <c r="U933" s="6">
        <f>IF(ISNUMBER(R933), IF(R933=100, "PASS", "FAIL"), "")</f>
        <v/>
      </c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inlineStr">
        <is>
          <t>NA</t>
        </is>
      </c>
      <c r="G934" s="6" t="inlineStr">
        <is>
          <t>NA</t>
        </is>
      </c>
      <c r="H934" s="6" t="inlineStr">
        <is>
          <t>NA</t>
        </is>
      </c>
      <c r="I934" s="6" t="inlineStr">
        <is>
          <t>NA</t>
        </is>
      </c>
      <c r="J934" s="6" t="inlineStr">
        <is>
          <t>NA</t>
        </is>
      </c>
      <c r="K934" s="6" t="inlineStr">
        <is>
          <t>NA</t>
        </is>
      </c>
      <c r="L934" s="6" t="inlineStr">
        <is>
          <t>NA</t>
        </is>
      </c>
      <c r="M934" s="6" t="inlineStr">
        <is>
          <t>NA</t>
        </is>
      </c>
      <c r="N934" s="6" t="inlineStr">
        <is>
          <t>NA</t>
        </is>
      </c>
      <c r="O934" s="6" t="inlineStr">
        <is>
          <t>NA</t>
        </is>
      </c>
      <c r="P934" s="6" t="inlineStr">
        <is>
          <t>NA</t>
        </is>
      </c>
      <c r="Q934" s="6" t="inlineStr">
        <is>
          <t>NA</t>
        </is>
      </c>
      <c r="R934" s="6" t="n">
        <v>100</v>
      </c>
      <c r="S934" s="6" t="n">
        <v>100</v>
      </c>
      <c r="T934" s="7">
        <f>IF(ISNUMBER(R934), R934/S934, "")</f>
        <v/>
      </c>
      <c r="U934" s="6">
        <f>IF(ISNUMBER(R934), IF(R934=100, "PASS", "FAIL"), "")</f>
        <v/>
      </c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inlineStr">
        <is>
          <t>NA</t>
        </is>
      </c>
      <c r="G935" s="6" t="inlineStr">
        <is>
          <t>NA</t>
        </is>
      </c>
      <c r="H935" s="6" t="inlineStr">
        <is>
          <t>NA</t>
        </is>
      </c>
      <c r="I935" s="6" t="inlineStr">
        <is>
          <t>NA</t>
        </is>
      </c>
      <c r="J935" s="6" t="inlineStr">
        <is>
          <t>NA</t>
        </is>
      </c>
      <c r="K935" s="6" t="inlineStr">
        <is>
          <t>NA</t>
        </is>
      </c>
      <c r="L935" s="6" t="inlineStr">
        <is>
          <t>NA</t>
        </is>
      </c>
      <c r="M935" s="6" t="inlineStr">
        <is>
          <t>NA</t>
        </is>
      </c>
      <c r="N935" s="6" t="inlineStr">
        <is>
          <t>NA</t>
        </is>
      </c>
      <c r="O935" s="6" t="inlineStr">
        <is>
          <t>NA</t>
        </is>
      </c>
      <c r="P935" s="6" t="inlineStr">
        <is>
          <t>NA</t>
        </is>
      </c>
      <c r="Q935" s="6" t="inlineStr">
        <is>
          <t>NA</t>
        </is>
      </c>
      <c r="R935" s="6" t="n">
        <v>100</v>
      </c>
      <c r="S935" s="6" t="n">
        <v>100</v>
      </c>
      <c r="T935" s="7">
        <f>IF(ISNUMBER(R935), R935/S935, "")</f>
        <v/>
      </c>
      <c r="U935" s="6">
        <f>IF(ISNUMBER(R935), IF(R935=100, "PASS", "FAIL"), "")</f>
        <v/>
      </c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inlineStr">
        <is>
          <t>NA</t>
        </is>
      </c>
      <c r="G936" s="6" t="inlineStr">
        <is>
          <t>NA</t>
        </is>
      </c>
      <c r="H936" s="6" t="inlineStr">
        <is>
          <t>NA</t>
        </is>
      </c>
      <c r="I936" s="6" t="inlineStr">
        <is>
          <t>NA</t>
        </is>
      </c>
      <c r="J936" s="6" t="inlineStr">
        <is>
          <t>NA</t>
        </is>
      </c>
      <c r="K936" s="6" t="inlineStr">
        <is>
          <t>NA</t>
        </is>
      </c>
      <c r="L936" s="6" t="inlineStr">
        <is>
          <t>NA</t>
        </is>
      </c>
      <c r="M936" s="6" t="inlineStr">
        <is>
          <t>NA</t>
        </is>
      </c>
      <c r="N936" s="6" t="inlineStr">
        <is>
          <t>NA</t>
        </is>
      </c>
      <c r="O936" s="6" t="inlineStr">
        <is>
          <t>NA</t>
        </is>
      </c>
      <c r="P936" s="6" t="inlineStr">
        <is>
          <t>NA</t>
        </is>
      </c>
      <c r="Q936" s="6" t="inlineStr">
        <is>
          <t>NA</t>
        </is>
      </c>
      <c r="R936" s="6" t="n">
        <v>100</v>
      </c>
      <c r="S936" s="6" t="n">
        <v>100</v>
      </c>
      <c r="T936" s="7">
        <f>IF(ISNUMBER(R936), R936/S936, "")</f>
        <v/>
      </c>
      <c r="U936" s="6">
        <f>IF(ISNUMBER(R936), IF(R936=100, "PASS", "FAIL"), "")</f>
        <v/>
      </c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inlineStr">
        <is>
          <t>NA</t>
        </is>
      </c>
      <c r="G937" s="6" t="inlineStr">
        <is>
          <t>NA</t>
        </is>
      </c>
      <c r="H937" s="6" t="inlineStr">
        <is>
          <t>NA</t>
        </is>
      </c>
      <c r="I937" s="6" t="inlineStr">
        <is>
          <t>NA</t>
        </is>
      </c>
      <c r="J937" s="6" t="inlineStr">
        <is>
          <t>NA</t>
        </is>
      </c>
      <c r="K937" s="6" t="inlineStr">
        <is>
          <t>NA</t>
        </is>
      </c>
      <c r="L937" s="6" t="inlineStr">
        <is>
          <t>NA</t>
        </is>
      </c>
      <c r="M937" s="6" t="inlineStr">
        <is>
          <t>NA</t>
        </is>
      </c>
      <c r="N937" s="6" t="inlineStr">
        <is>
          <t>NA</t>
        </is>
      </c>
      <c r="O937" s="6" t="inlineStr">
        <is>
          <t>NA</t>
        </is>
      </c>
      <c r="P937" s="6" t="inlineStr">
        <is>
          <t>NA</t>
        </is>
      </c>
      <c r="Q937" s="6" t="inlineStr">
        <is>
          <t>NA</t>
        </is>
      </c>
      <c r="R937" s="6" t="n">
        <v>100</v>
      </c>
      <c r="S937" s="6" t="n">
        <v>100</v>
      </c>
      <c r="T937" s="7">
        <f>IF(ISNUMBER(R937), R937/S937, "")</f>
        <v/>
      </c>
      <c r="U937" s="6">
        <f>IF(ISNUMBER(R937), IF(R937=100, "PASS", "FAIL"), "")</f>
        <v/>
      </c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inlineStr">
        <is>
          <t>NA</t>
        </is>
      </c>
      <c r="G938" s="6" t="inlineStr">
        <is>
          <t>NA</t>
        </is>
      </c>
      <c r="H938" s="6" t="inlineStr">
        <is>
          <t>NA</t>
        </is>
      </c>
      <c r="I938" s="6" t="inlineStr">
        <is>
          <t>NA</t>
        </is>
      </c>
      <c r="J938" s="6" t="inlineStr">
        <is>
          <t>NA</t>
        </is>
      </c>
      <c r="K938" s="6" t="inlineStr">
        <is>
          <t>NA</t>
        </is>
      </c>
      <c r="L938" s="6" t="inlineStr">
        <is>
          <t>NA</t>
        </is>
      </c>
      <c r="M938" s="6" t="inlineStr">
        <is>
          <t>NA</t>
        </is>
      </c>
      <c r="N938" s="6" t="inlineStr">
        <is>
          <t>NA</t>
        </is>
      </c>
      <c r="O938" s="6" t="inlineStr">
        <is>
          <t>NA</t>
        </is>
      </c>
      <c r="P938" s="6" t="inlineStr">
        <is>
          <t>NA</t>
        </is>
      </c>
      <c r="Q938" s="6" t="inlineStr">
        <is>
          <t>NA</t>
        </is>
      </c>
      <c r="R938" s="6" t="n">
        <v>100</v>
      </c>
      <c r="S938" s="6" t="n">
        <v>100</v>
      </c>
      <c r="T938" s="7">
        <f>IF(ISNUMBER(R938), R938/S938, "")</f>
        <v/>
      </c>
      <c r="U938" s="6">
        <f>IF(ISNUMBER(R938), IF(R938=100, "PASS", "FAIL"), "")</f>
        <v/>
      </c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inlineStr">
        <is>
          <t>NA</t>
        </is>
      </c>
      <c r="G939" s="6" t="inlineStr">
        <is>
          <t>NA</t>
        </is>
      </c>
      <c r="H939" s="6" t="inlineStr">
        <is>
          <t>NA</t>
        </is>
      </c>
      <c r="I939" s="6" t="inlineStr">
        <is>
          <t>NA</t>
        </is>
      </c>
      <c r="J939" s="6" t="inlineStr">
        <is>
          <t>NA</t>
        </is>
      </c>
      <c r="K939" s="6" t="inlineStr">
        <is>
          <t>NA</t>
        </is>
      </c>
      <c r="L939" s="6" t="inlineStr">
        <is>
          <t>NA</t>
        </is>
      </c>
      <c r="M939" s="6" t="inlineStr">
        <is>
          <t>NA</t>
        </is>
      </c>
      <c r="N939" s="6" t="inlineStr">
        <is>
          <t>NA</t>
        </is>
      </c>
      <c r="O939" s="6" t="inlineStr">
        <is>
          <t>NA</t>
        </is>
      </c>
      <c r="P939" s="6" t="inlineStr">
        <is>
          <t>NA</t>
        </is>
      </c>
      <c r="Q939" s="6" t="inlineStr">
        <is>
          <t>NA</t>
        </is>
      </c>
      <c r="R939" s="6" t="n">
        <v>100</v>
      </c>
      <c r="S939" s="6" t="n">
        <v>100</v>
      </c>
      <c r="T939" s="7">
        <f>IF(ISNUMBER(R939), R939/S939, "")</f>
        <v/>
      </c>
      <c r="U939" s="6">
        <f>IF(ISNUMBER(R939), IF(R939=100, "PASS", "FAIL"), "")</f>
        <v/>
      </c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inlineStr">
        <is>
          <t>NA</t>
        </is>
      </c>
      <c r="G940" s="6" t="inlineStr">
        <is>
          <t>NA</t>
        </is>
      </c>
      <c r="H940" s="6" t="inlineStr">
        <is>
          <t>NA</t>
        </is>
      </c>
      <c r="I940" s="6" t="inlineStr">
        <is>
          <t>NA</t>
        </is>
      </c>
      <c r="J940" s="6" t="inlineStr">
        <is>
          <t>NA</t>
        </is>
      </c>
      <c r="K940" s="6" t="inlineStr">
        <is>
          <t>NA</t>
        </is>
      </c>
      <c r="L940" s="6" t="inlineStr">
        <is>
          <t>NA</t>
        </is>
      </c>
      <c r="M940" s="6" t="inlineStr">
        <is>
          <t>NA</t>
        </is>
      </c>
      <c r="N940" s="6" t="inlineStr">
        <is>
          <t>NA</t>
        </is>
      </c>
      <c r="O940" s="6" t="inlineStr">
        <is>
          <t>NA</t>
        </is>
      </c>
      <c r="P940" s="6" t="inlineStr">
        <is>
          <t>NA</t>
        </is>
      </c>
      <c r="Q940" s="6" t="inlineStr">
        <is>
          <t>NA</t>
        </is>
      </c>
      <c r="R940" s="6" t="n">
        <v>100</v>
      </c>
      <c r="S940" s="6" t="n">
        <v>100</v>
      </c>
      <c r="T940" s="7">
        <f>IF(ISNUMBER(R940), R940/S940, "")</f>
        <v/>
      </c>
      <c r="U940" s="6">
        <f>IF(ISNUMBER(R940), IF(R940=100, "PASS", "FAIL"), "")</f>
        <v/>
      </c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inlineStr">
        <is>
          <t>NA</t>
        </is>
      </c>
      <c r="G941" s="6" t="inlineStr">
        <is>
          <t>NA</t>
        </is>
      </c>
      <c r="H941" s="6" t="inlineStr">
        <is>
          <t>NA</t>
        </is>
      </c>
      <c r="I941" s="6" t="inlineStr">
        <is>
          <t>NA</t>
        </is>
      </c>
      <c r="J941" s="6" t="inlineStr">
        <is>
          <t>NA</t>
        </is>
      </c>
      <c r="K941" s="6" t="inlineStr">
        <is>
          <t>NA</t>
        </is>
      </c>
      <c r="L941" s="6" t="inlineStr">
        <is>
          <t>NA</t>
        </is>
      </c>
      <c r="M941" s="6" t="inlineStr">
        <is>
          <t>NA</t>
        </is>
      </c>
      <c r="N941" s="6" t="inlineStr">
        <is>
          <t>NA</t>
        </is>
      </c>
      <c r="O941" s="6" t="inlineStr">
        <is>
          <t>NA</t>
        </is>
      </c>
      <c r="P941" s="6" t="inlineStr">
        <is>
          <t>NA</t>
        </is>
      </c>
      <c r="Q941" s="6" t="inlineStr">
        <is>
          <t>NA</t>
        </is>
      </c>
      <c r="R941" s="6" t="n">
        <v>100</v>
      </c>
      <c r="S941" s="6" t="n">
        <v>100</v>
      </c>
      <c r="T941" s="7">
        <f>IF(ISNUMBER(R941), R941/S941, "")</f>
        <v/>
      </c>
      <c r="U941" s="6">
        <f>IF(ISNUMBER(R941), IF(R941=100, "PASS", "FAIL"), "")</f>
        <v/>
      </c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inlineStr">
        <is>
          <t>NA</t>
        </is>
      </c>
      <c r="G942" s="6" t="inlineStr">
        <is>
          <t>NA</t>
        </is>
      </c>
      <c r="H942" s="6" t="inlineStr">
        <is>
          <t>NA</t>
        </is>
      </c>
      <c r="I942" s="6" t="inlineStr">
        <is>
          <t>NA</t>
        </is>
      </c>
      <c r="J942" s="6" t="inlineStr">
        <is>
          <t>NA</t>
        </is>
      </c>
      <c r="K942" s="6" t="inlineStr">
        <is>
          <t>NA</t>
        </is>
      </c>
      <c r="L942" s="6" t="inlineStr">
        <is>
          <t>NA</t>
        </is>
      </c>
      <c r="M942" s="6" t="inlineStr">
        <is>
          <t>NA</t>
        </is>
      </c>
      <c r="N942" s="6" t="inlineStr">
        <is>
          <t>NA</t>
        </is>
      </c>
      <c r="O942" s="6" t="inlineStr">
        <is>
          <t>NA</t>
        </is>
      </c>
      <c r="P942" s="6" t="inlineStr">
        <is>
          <t>NA</t>
        </is>
      </c>
      <c r="Q942" s="6" t="inlineStr">
        <is>
          <t>NA</t>
        </is>
      </c>
      <c r="R942" s="6" t="n">
        <v>100</v>
      </c>
      <c r="S942" s="6" t="n">
        <v>100</v>
      </c>
      <c r="T942" s="7">
        <f>IF(ISNUMBER(R942), R942/S942, "")</f>
        <v/>
      </c>
      <c r="U942" s="6">
        <f>IF(ISNUMBER(R942), IF(R942=100, "PASS", "FAIL"), "")</f>
        <v/>
      </c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inlineStr">
        <is>
          <t>NA</t>
        </is>
      </c>
      <c r="G943" s="6" t="inlineStr">
        <is>
          <t>NA</t>
        </is>
      </c>
      <c r="H943" s="6" t="inlineStr">
        <is>
          <t>NA</t>
        </is>
      </c>
      <c r="I943" s="6" t="inlineStr">
        <is>
          <t>NA</t>
        </is>
      </c>
      <c r="J943" s="6" t="inlineStr">
        <is>
          <t>NA</t>
        </is>
      </c>
      <c r="K943" s="6" t="inlineStr">
        <is>
          <t>NA</t>
        </is>
      </c>
      <c r="L943" s="6" t="inlineStr">
        <is>
          <t>NA</t>
        </is>
      </c>
      <c r="M943" s="6" t="inlineStr">
        <is>
          <t>NA</t>
        </is>
      </c>
      <c r="N943" s="6" t="inlineStr">
        <is>
          <t>NA</t>
        </is>
      </c>
      <c r="O943" s="6" t="inlineStr">
        <is>
          <t>NA</t>
        </is>
      </c>
      <c r="P943" s="6" t="inlineStr">
        <is>
          <t>NA</t>
        </is>
      </c>
      <c r="Q943" s="6" t="inlineStr">
        <is>
          <t>NA</t>
        </is>
      </c>
      <c r="R943" s="6" t="n">
        <v>100</v>
      </c>
      <c r="S943" s="6" t="n">
        <v>100</v>
      </c>
      <c r="T943" s="7">
        <f>IF(ISNUMBER(R943), R943/S943, "")</f>
        <v/>
      </c>
      <c r="U943" s="6">
        <f>IF(ISNUMBER(R943), IF(R943=100, "PASS", "FAIL"), "")</f>
        <v/>
      </c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inlineStr">
        <is>
          <t>NA</t>
        </is>
      </c>
      <c r="G944" s="6" t="inlineStr">
        <is>
          <t>NA</t>
        </is>
      </c>
      <c r="H944" s="6" t="inlineStr">
        <is>
          <t>NA</t>
        </is>
      </c>
      <c r="I944" s="6" t="inlineStr">
        <is>
          <t>NA</t>
        </is>
      </c>
      <c r="J944" s="6" t="inlineStr">
        <is>
          <t>NA</t>
        </is>
      </c>
      <c r="K944" s="6" t="inlineStr">
        <is>
          <t>NA</t>
        </is>
      </c>
      <c r="L944" s="6" t="inlineStr">
        <is>
          <t>NA</t>
        </is>
      </c>
      <c r="M944" s="6" t="inlineStr">
        <is>
          <t>NA</t>
        </is>
      </c>
      <c r="N944" s="6" t="inlineStr">
        <is>
          <t>NA</t>
        </is>
      </c>
      <c r="O944" s="6" t="inlineStr">
        <is>
          <t>NA</t>
        </is>
      </c>
      <c r="P944" s="6" t="inlineStr">
        <is>
          <t>NA</t>
        </is>
      </c>
      <c r="Q944" s="6" t="inlineStr">
        <is>
          <t>NA</t>
        </is>
      </c>
      <c r="R944" s="6" t="n">
        <v>100</v>
      </c>
      <c r="S944" s="6" t="n">
        <v>100</v>
      </c>
      <c r="T944" s="7">
        <f>IF(ISNUMBER(R944), R944/S944, "")</f>
        <v/>
      </c>
      <c r="U944" s="6">
        <f>IF(ISNUMBER(R944), IF(R944=100, "PASS", "FAIL"), "")</f>
        <v/>
      </c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inlineStr">
        <is>
          <t>NA</t>
        </is>
      </c>
      <c r="G945" s="6" t="inlineStr">
        <is>
          <t>NA</t>
        </is>
      </c>
      <c r="H945" s="6" t="inlineStr">
        <is>
          <t>NA</t>
        </is>
      </c>
      <c r="I945" s="6" t="inlineStr">
        <is>
          <t>NA</t>
        </is>
      </c>
      <c r="J945" s="6" t="inlineStr">
        <is>
          <t>NA</t>
        </is>
      </c>
      <c r="K945" s="6" t="inlineStr">
        <is>
          <t>NA</t>
        </is>
      </c>
      <c r="L945" s="6" t="inlineStr">
        <is>
          <t>NA</t>
        </is>
      </c>
      <c r="M945" s="6" t="inlineStr">
        <is>
          <t>NA</t>
        </is>
      </c>
      <c r="N945" s="6" t="inlineStr">
        <is>
          <t>NA</t>
        </is>
      </c>
      <c r="O945" s="6" t="inlineStr">
        <is>
          <t>NA</t>
        </is>
      </c>
      <c r="P945" s="6" t="inlineStr">
        <is>
          <t>NA</t>
        </is>
      </c>
      <c r="Q945" s="6" t="inlineStr">
        <is>
          <t>NA</t>
        </is>
      </c>
      <c r="R945" s="6" t="n">
        <v>100</v>
      </c>
      <c r="S945" s="6" t="n">
        <v>100</v>
      </c>
      <c r="T945" s="7">
        <f>IF(ISNUMBER(R945), R945/S945, "")</f>
        <v/>
      </c>
      <c r="U945" s="6">
        <f>IF(ISNUMBER(R945), IF(R945=100, "PASS", "FAIL"), "")</f>
        <v/>
      </c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inlineStr">
        <is>
          <t>NA</t>
        </is>
      </c>
      <c r="G946" s="6" t="inlineStr">
        <is>
          <t>NA</t>
        </is>
      </c>
      <c r="H946" s="6" t="inlineStr">
        <is>
          <t>NA</t>
        </is>
      </c>
      <c r="I946" s="6" t="inlineStr">
        <is>
          <t>NA</t>
        </is>
      </c>
      <c r="J946" s="6" t="inlineStr">
        <is>
          <t>NA</t>
        </is>
      </c>
      <c r="K946" s="6" t="inlineStr">
        <is>
          <t>NA</t>
        </is>
      </c>
      <c r="L946" s="6" t="inlineStr">
        <is>
          <t>NA</t>
        </is>
      </c>
      <c r="M946" s="6" t="inlineStr">
        <is>
          <t>NA</t>
        </is>
      </c>
      <c r="N946" s="6" t="inlineStr">
        <is>
          <t>NA</t>
        </is>
      </c>
      <c r="O946" s="6" t="inlineStr">
        <is>
          <t>NA</t>
        </is>
      </c>
      <c r="P946" s="6" t="inlineStr">
        <is>
          <t>NA</t>
        </is>
      </c>
      <c r="Q946" s="6" t="inlineStr">
        <is>
          <t>NA</t>
        </is>
      </c>
      <c r="R946" s="6" t="n">
        <v>100</v>
      </c>
      <c r="S946" s="6" t="n">
        <v>100</v>
      </c>
      <c r="T946" s="7">
        <f>IF(ISNUMBER(R946), R946/S946, "")</f>
        <v/>
      </c>
      <c r="U946" s="6">
        <f>IF(ISNUMBER(R946), IF(R946=100, "PASS", "FAIL"), "")</f>
        <v/>
      </c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inlineStr">
        <is>
          <t>NA</t>
        </is>
      </c>
      <c r="G947" s="6" t="inlineStr">
        <is>
          <t>NA</t>
        </is>
      </c>
      <c r="H947" s="6" t="inlineStr">
        <is>
          <t>NA</t>
        </is>
      </c>
      <c r="I947" s="6" t="inlineStr">
        <is>
          <t>NA</t>
        </is>
      </c>
      <c r="J947" s="6" t="inlineStr">
        <is>
          <t>NA</t>
        </is>
      </c>
      <c r="K947" s="6" t="inlineStr">
        <is>
          <t>NA</t>
        </is>
      </c>
      <c r="L947" s="6" t="inlineStr">
        <is>
          <t>NA</t>
        </is>
      </c>
      <c r="M947" s="6" t="inlineStr">
        <is>
          <t>NA</t>
        </is>
      </c>
      <c r="N947" s="6" t="inlineStr">
        <is>
          <t>NA</t>
        </is>
      </c>
      <c r="O947" s="6" t="inlineStr">
        <is>
          <t>NA</t>
        </is>
      </c>
      <c r="P947" s="6" t="inlineStr">
        <is>
          <t>NA</t>
        </is>
      </c>
      <c r="Q947" s="6" t="inlineStr">
        <is>
          <t>NA</t>
        </is>
      </c>
      <c r="R947" s="6" t="n">
        <v>100</v>
      </c>
      <c r="S947" s="6" t="n">
        <v>100</v>
      </c>
      <c r="T947" s="7">
        <f>IF(ISNUMBER(R947), R947/S947, "")</f>
        <v/>
      </c>
      <c r="U947" s="6">
        <f>IF(ISNUMBER(R947), IF(R947=100, "PASS", "FAIL"), "")</f>
        <v/>
      </c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inlineStr">
        <is>
          <t>NA</t>
        </is>
      </c>
      <c r="G948" s="6" t="inlineStr">
        <is>
          <t>NA</t>
        </is>
      </c>
      <c r="H948" s="6" t="inlineStr">
        <is>
          <t>NA</t>
        </is>
      </c>
      <c r="I948" s="6" t="inlineStr">
        <is>
          <t>NA</t>
        </is>
      </c>
      <c r="J948" s="6" t="inlineStr">
        <is>
          <t>NA</t>
        </is>
      </c>
      <c r="K948" s="6" t="inlineStr">
        <is>
          <t>NA</t>
        </is>
      </c>
      <c r="L948" s="6" t="inlineStr">
        <is>
          <t>NA</t>
        </is>
      </c>
      <c r="M948" s="6" t="inlineStr">
        <is>
          <t>NA</t>
        </is>
      </c>
      <c r="N948" s="6" t="inlineStr">
        <is>
          <t>NA</t>
        </is>
      </c>
      <c r="O948" s="6" t="inlineStr">
        <is>
          <t>NA</t>
        </is>
      </c>
      <c r="P948" s="6" t="inlineStr">
        <is>
          <t>NA</t>
        </is>
      </c>
      <c r="Q948" s="6" t="inlineStr">
        <is>
          <t>NA</t>
        </is>
      </c>
      <c r="R948" s="6" t="n">
        <v>100</v>
      </c>
      <c r="S948" s="6" t="n">
        <v>100</v>
      </c>
      <c r="T948" s="7">
        <f>IF(ISNUMBER(R948), R948/S948, "")</f>
        <v/>
      </c>
      <c r="U948" s="6">
        <f>IF(ISNUMBER(R948), IF(R948=100, "PASS", "FAIL"), "")</f>
        <v/>
      </c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inlineStr">
        <is>
          <t>NA</t>
        </is>
      </c>
      <c r="G949" s="6" t="inlineStr">
        <is>
          <t>NA</t>
        </is>
      </c>
      <c r="H949" s="6" t="inlineStr">
        <is>
          <t>NA</t>
        </is>
      </c>
      <c r="I949" s="6" t="inlineStr">
        <is>
          <t>NA</t>
        </is>
      </c>
      <c r="J949" s="6" t="inlineStr">
        <is>
          <t>NA</t>
        </is>
      </c>
      <c r="K949" s="6" t="inlineStr">
        <is>
          <t>NA</t>
        </is>
      </c>
      <c r="L949" s="6" t="inlineStr">
        <is>
          <t>NA</t>
        </is>
      </c>
      <c r="M949" s="6" t="inlineStr">
        <is>
          <t>NA</t>
        </is>
      </c>
      <c r="N949" s="6" t="inlineStr">
        <is>
          <t>NA</t>
        </is>
      </c>
      <c r="O949" s="6" t="inlineStr">
        <is>
          <t>NA</t>
        </is>
      </c>
      <c r="P949" s="6" t="inlineStr">
        <is>
          <t>NA</t>
        </is>
      </c>
      <c r="Q949" s="6" t="inlineStr">
        <is>
          <t>NA</t>
        </is>
      </c>
      <c r="R949" s="6" t="n">
        <v>100</v>
      </c>
      <c r="S949" s="6" t="n">
        <v>100</v>
      </c>
      <c r="T949" s="7">
        <f>IF(ISNUMBER(R949), R949/S949, "")</f>
        <v/>
      </c>
      <c r="U949" s="6">
        <f>IF(ISNUMBER(R949), IF(R949=100, "PASS", "FAIL"), "")</f>
        <v/>
      </c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inlineStr">
        <is>
          <t>NA</t>
        </is>
      </c>
      <c r="G950" s="6" t="inlineStr">
        <is>
          <t>NA</t>
        </is>
      </c>
      <c r="H950" s="6" t="inlineStr">
        <is>
          <t>NA</t>
        </is>
      </c>
      <c r="I950" s="6" t="inlineStr">
        <is>
          <t>NA</t>
        </is>
      </c>
      <c r="J950" s="6" t="inlineStr">
        <is>
          <t>NA</t>
        </is>
      </c>
      <c r="K950" s="6" t="inlineStr">
        <is>
          <t>NA</t>
        </is>
      </c>
      <c r="L950" s="6" t="inlineStr">
        <is>
          <t>NA</t>
        </is>
      </c>
      <c r="M950" s="6" t="inlineStr">
        <is>
          <t>NA</t>
        </is>
      </c>
      <c r="N950" s="6" t="inlineStr">
        <is>
          <t>NA</t>
        </is>
      </c>
      <c r="O950" s="6" t="inlineStr">
        <is>
          <t>NA</t>
        </is>
      </c>
      <c r="P950" s="6" t="inlineStr">
        <is>
          <t>NA</t>
        </is>
      </c>
      <c r="Q950" s="6" t="inlineStr">
        <is>
          <t>NA</t>
        </is>
      </c>
      <c r="R950" s="6" t="n">
        <v>100</v>
      </c>
      <c r="S950" s="6" t="n">
        <v>100</v>
      </c>
      <c r="T950" s="7">
        <f>IF(ISNUMBER(R950), R950/S950, "")</f>
        <v/>
      </c>
      <c r="U950" s="6">
        <f>IF(ISNUMBER(R950), IF(R950=100, "PASS", "FAIL"), "")</f>
        <v/>
      </c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inlineStr">
        <is>
          <t>NA</t>
        </is>
      </c>
      <c r="G951" s="6" t="inlineStr">
        <is>
          <t>NA</t>
        </is>
      </c>
      <c r="H951" s="6" t="inlineStr">
        <is>
          <t>NA</t>
        </is>
      </c>
      <c r="I951" s="6" t="inlineStr">
        <is>
          <t>NA</t>
        </is>
      </c>
      <c r="J951" s="6" t="inlineStr">
        <is>
          <t>NA</t>
        </is>
      </c>
      <c r="K951" s="6" t="inlineStr">
        <is>
          <t>NA</t>
        </is>
      </c>
      <c r="L951" s="6" t="inlineStr">
        <is>
          <t>NA</t>
        </is>
      </c>
      <c r="M951" s="6" t="inlineStr">
        <is>
          <t>NA</t>
        </is>
      </c>
      <c r="N951" s="6" t="inlineStr">
        <is>
          <t>NA</t>
        </is>
      </c>
      <c r="O951" s="6" t="inlineStr">
        <is>
          <t>NA</t>
        </is>
      </c>
      <c r="P951" s="6" t="inlineStr">
        <is>
          <t>NA</t>
        </is>
      </c>
      <c r="Q951" s="6" t="inlineStr">
        <is>
          <t>NA</t>
        </is>
      </c>
      <c r="R951" s="6" t="n">
        <v>100</v>
      </c>
      <c r="S951" s="6" t="n">
        <v>100</v>
      </c>
      <c r="T951" s="7">
        <f>IF(ISNUMBER(R951), R951/S951, "")</f>
        <v/>
      </c>
      <c r="U951" s="6">
        <f>IF(ISNUMBER(R951), IF(R951=100, "PASS", "FAIL"), "")</f>
        <v/>
      </c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inlineStr">
        <is>
          <t>NA</t>
        </is>
      </c>
      <c r="G952" s="6" t="inlineStr">
        <is>
          <t>NA</t>
        </is>
      </c>
      <c r="H952" s="6" t="inlineStr">
        <is>
          <t>NA</t>
        </is>
      </c>
      <c r="I952" s="6" t="inlineStr">
        <is>
          <t>NA</t>
        </is>
      </c>
      <c r="J952" s="6" t="inlineStr">
        <is>
          <t>NA</t>
        </is>
      </c>
      <c r="K952" s="6" t="inlineStr">
        <is>
          <t>NA</t>
        </is>
      </c>
      <c r="L952" s="6" t="inlineStr">
        <is>
          <t>NA</t>
        </is>
      </c>
      <c r="M952" s="6" t="inlineStr">
        <is>
          <t>NA</t>
        </is>
      </c>
      <c r="N952" s="6" t="inlineStr">
        <is>
          <t>NA</t>
        </is>
      </c>
      <c r="O952" s="6" t="inlineStr">
        <is>
          <t>NA</t>
        </is>
      </c>
      <c r="P952" s="6" t="inlineStr">
        <is>
          <t>NA</t>
        </is>
      </c>
      <c r="Q952" s="6" t="inlineStr">
        <is>
          <t>NA</t>
        </is>
      </c>
      <c r="R952" s="6" t="n">
        <v>100</v>
      </c>
      <c r="S952" s="6" t="n">
        <v>100</v>
      </c>
      <c r="T952" s="7">
        <f>IF(ISNUMBER(R952), R952/S952, "")</f>
        <v/>
      </c>
      <c r="U952" s="6">
        <f>IF(ISNUMBER(R952), IF(R952=100, "PASS", "FAIL"), "")</f>
        <v/>
      </c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inlineStr">
        <is>
          <t>NA</t>
        </is>
      </c>
      <c r="G953" s="6" t="inlineStr">
        <is>
          <t>NA</t>
        </is>
      </c>
      <c r="H953" s="6" t="inlineStr">
        <is>
          <t>NA</t>
        </is>
      </c>
      <c r="I953" s="6" t="inlineStr">
        <is>
          <t>NA</t>
        </is>
      </c>
      <c r="J953" s="6" t="inlineStr">
        <is>
          <t>NA</t>
        </is>
      </c>
      <c r="K953" s="6" t="inlineStr">
        <is>
          <t>NA</t>
        </is>
      </c>
      <c r="L953" s="6" t="inlineStr">
        <is>
          <t>NA</t>
        </is>
      </c>
      <c r="M953" s="6" t="inlineStr">
        <is>
          <t>NA</t>
        </is>
      </c>
      <c r="N953" s="6" t="inlineStr">
        <is>
          <t>NA</t>
        </is>
      </c>
      <c r="O953" s="6" t="inlineStr">
        <is>
          <t>NA</t>
        </is>
      </c>
      <c r="P953" s="6" t="inlineStr">
        <is>
          <t>NA</t>
        </is>
      </c>
      <c r="Q953" s="6" t="inlineStr">
        <is>
          <t>NA</t>
        </is>
      </c>
      <c r="R953" s="6" t="n">
        <v>100</v>
      </c>
      <c r="S953" s="6" t="n">
        <v>100</v>
      </c>
      <c r="T953" s="7">
        <f>IF(ISNUMBER(R953), R953/S953, "")</f>
        <v/>
      </c>
      <c r="U953" s="6">
        <f>IF(ISNUMBER(R953), IF(R953=100, "PASS", "FAIL"), "")</f>
        <v/>
      </c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inlineStr">
        <is>
          <t>NA</t>
        </is>
      </c>
      <c r="G954" s="6" t="inlineStr">
        <is>
          <t>NA</t>
        </is>
      </c>
      <c r="H954" s="6" t="inlineStr">
        <is>
          <t>NA</t>
        </is>
      </c>
      <c r="I954" s="6" t="inlineStr">
        <is>
          <t>NA</t>
        </is>
      </c>
      <c r="J954" s="6" t="inlineStr">
        <is>
          <t>NA</t>
        </is>
      </c>
      <c r="K954" s="6" t="inlineStr">
        <is>
          <t>NA</t>
        </is>
      </c>
      <c r="L954" s="6" t="inlineStr">
        <is>
          <t>NA</t>
        </is>
      </c>
      <c r="M954" s="6" t="inlineStr">
        <is>
          <t>NA</t>
        </is>
      </c>
      <c r="N954" s="6" t="inlineStr">
        <is>
          <t>NA</t>
        </is>
      </c>
      <c r="O954" s="6" t="inlineStr">
        <is>
          <t>NA</t>
        </is>
      </c>
      <c r="P954" s="6" t="inlineStr">
        <is>
          <t>NA</t>
        </is>
      </c>
      <c r="Q954" s="6" t="inlineStr">
        <is>
          <t>NA</t>
        </is>
      </c>
      <c r="R954" s="6" t="n">
        <v>100</v>
      </c>
      <c r="S954" s="6" t="n">
        <v>100</v>
      </c>
      <c r="T954" s="7">
        <f>IF(ISNUMBER(R954), R954/S954, "")</f>
        <v/>
      </c>
      <c r="U954" s="6">
        <f>IF(ISNUMBER(R954), IF(R954=100, "PASS", "FAIL"), "")</f>
        <v/>
      </c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inlineStr">
        <is>
          <t>NA</t>
        </is>
      </c>
      <c r="G955" s="6" t="inlineStr">
        <is>
          <t>NA</t>
        </is>
      </c>
      <c r="H955" s="6" t="inlineStr">
        <is>
          <t>NA</t>
        </is>
      </c>
      <c r="I955" s="6" t="inlineStr">
        <is>
          <t>NA</t>
        </is>
      </c>
      <c r="J955" s="6" t="inlineStr">
        <is>
          <t>NA</t>
        </is>
      </c>
      <c r="K955" s="6" t="inlineStr">
        <is>
          <t>NA</t>
        </is>
      </c>
      <c r="L955" s="6" t="inlineStr">
        <is>
          <t>NA</t>
        </is>
      </c>
      <c r="M955" s="6" t="inlineStr">
        <is>
          <t>NA</t>
        </is>
      </c>
      <c r="N955" s="6" t="inlineStr">
        <is>
          <t>NA</t>
        </is>
      </c>
      <c r="O955" s="6" t="inlineStr">
        <is>
          <t>NA</t>
        </is>
      </c>
      <c r="P955" s="6" t="inlineStr">
        <is>
          <t>NA</t>
        </is>
      </c>
      <c r="Q955" s="6" t="inlineStr">
        <is>
          <t>NA</t>
        </is>
      </c>
      <c r="R955" s="6" t="n">
        <v>100</v>
      </c>
      <c r="S955" s="6" t="n">
        <v>100</v>
      </c>
      <c r="T955" s="7">
        <f>IF(ISNUMBER(R955), R955/S955, "")</f>
        <v/>
      </c>
      <c r="U955" s="6">
        <f>IF(ISNUMBER(R955), IF(R955=100, "PASS", "FAIL"), "")</f>
        <v/>
      </c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inlineStr">
        <is>
          <t>NA</t>
        </is>
      </c>
      <c r="G956" s="6" t="inlineStr">
        <is>
          <t>NA</t>
        </is>
      </c>
      <c r="H956" s="6" t="inlineStr">
        <is>
          <t>NA</t>
        </is>
      </c>
      <c r="I956" s="6" t="inlineStr">
        <is>
          <t>NA</t>
        </is>
      </c>
      <c r="J956" s="6" t="inlineStr">
        <is>
          <t>NA</t>
        </is>
      </c>
      <c r="K956" s="6" t="inlineStr">
        <is>
          <t>NA</t>
        </is>
      </c>
      <c r="L956" s="6" t="inlineStr">
        <is>
          <t>NA</t>
        </is>
      </c>
      <c r="M956" s="6" t="inlineStr">
        <is>
          <t>NA</t>
        </is>
      </c>
      <c r="N956" s="6" t="inlineStr">
        <is>
          <t>NA</t>
        </is>
      </c>
      <c r="O956" s="6" t="inlineStr">
        <is>
          <t>NA</t>
        </is>
      </c>
      <c r="P956" s="6" t="inlineStr">
        <is>
          <t>NA</t>
        </is>
      </c>
      <c r="Q956" s="6" t="inlineStr">
        <is>
          <t>NA</t>
        </is>
      </c>
      <c r="R956" s="6" t="n">
        <v>100</v>
      </c>
      <c r="S956" s="6" t="n">
        <v>100</v>
      </c>
      <c r="T956" s="7">
        <f>IF(ISNUMBER(R956), R956/S956, "")</f>
        <v/>
      </c>
      <c r="U956" s="6">
        <f>IF(ISNUMBER(R956), IF(R956=100, "PASS", "FAIL"), "")</f>
        <v/>
      </c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inlineStr">
        <is>
          <t>NA</t>
        </is>
      </c>
      <c r="G957" s="6" t="inlineStr">
        <is>
          <t>NA</t>
        </is>
      </c>
      <c r="H957" s="6" t="inlineStr">
        <is>
          <t>NA</t>
        </is>
      </c>
      <c r="I957" s="6" t="inlineStr">
        <is>
          <t>NA</t>
        </is>
      </c>
      <c r="J957" s="6" t="inlineStr">
        <is>
          <t>NA</t>
        </is>
      </c>
      <c r="K957" s="6" t="inlineStr">
        <is>
          <t>NA</t>
        </is>
      </c>
      <c r="L957" s="6" t="inlineStr">
        <is>
          <t>NA</t>
        </is>
      </c>
      <c r="M957" s="6" t="inlineStr">
        <is>
          <t>NA</t>
        </is>
      </c>
      <c r="N957" s="6" t="inlineStr">
        <is>
          <t>NA</t>
        </is>
      </c>
      <c r="O957" s="6" t="inlineStr">
        <is>
          <t>NA</t>
        </is>
      </c>
      <c r="P957" s="6" t="inlineStr">
        <is>
          <t>NA</t>
        </is>
      </c>
      <c r="Q957" s="6" t="inlineStr">
        <is>
          <t>NA</t>
        </is>
      </c>
      <c r="R957" s="6" t="n">
        <v>100</v>
      </c>
      <c r="S957" s="6" t="n">
        <v>100</v>
      </c>
      <c r="T957" s="7">
        <f>IF(ISNUMBER(R957), R957/S957, "")</f>
        <v/>
      </c>
      <c r="U957" s="6">
        <f>IF(ISNUMBER(R957), IF(R957=100, "PASS", "FAIL"), "")</f>
        <v/>
      </c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inlineStr">
        <is>
          <t>NA</t>
        </is>
      </c>
      <c r="G958" s="6" t="inlineStr">
        <is>
          <t>NA</t>
        </is>
      </c>
      <c r="H958" s="6" t="inlineStr">
        <is>
          <t>NA</t>
        </is>
      </c>
      <c r="I958" s="6" t="inlineStr">
        <is>
          <t>NA</t>
        </is>
      </c>
      <c r="J958" s="6" t="inlineStr">
        <is>
          <t>NA</t>
        </is>
      </c>
      <c r="K958" s="6" t="inlineStr">
        <is>
          <t>NA</t>
        </is>
      </c>
      <c r="L958" s="6" t="inlineStr">
        <is>
          <t>NA</t>
        </is>
      </c>
      <c r="M958" s="6" t="inlineStr">
        <is>
          <t>NA</t>
        </is>
      </c>
      <c r="N958" s="6" t="inlineStr">
        <is>
          <t>NA</t>
        </is>
      </c>
      <c r="O958" s="6" t="inlineStr">
        <is>
          <t>NA</t>
        </is>
      </c>
      <c r="P958" s="6" t="inlineStr">
        <is>
          <t>NA</t>
        </is>
      </c>
      <c r="Q958" s="6" t="inlineStr">
        <is>
          <t>NA</t>
        </is>
      </c>
      <c r="R958" s="6" t="n">
        <v>100</v>
      </c>
      <c r="S958" s="6" t="n">
        <v>100</v>
      </c>
      <c r="T958" s="7">
        <f>IF(ISNUMBER(R958), R958/S958, "")</f>
        <v/>
      </c>
      <c r="U958" s="6">
        <f>IF(ISNUMBER(R958), IF(R958=100, "PASS", "FAIL"), "")</f>
        <v/>
      </c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inlineStr">
        <is>
          <t>NA</t>
        </is>
      </c>
      <c r="G959" s="6" t="inlineStr">
        <is>
          <t>NA</t>
        </is>
      </c>
      <c r="H959" s="6" t="inlineStr">
        <is>
          <t>NA</t>
        </is>
      </c>
      <c r="I959" s="6" t="inlineStr">
        <is>
          <t>NA</t>
        </is>
      </c>
      <c r="J959" s="6" t="inlineStr">
        <is>
          <t>NA</t>
        </is>
      </c>
      <c r="K959" s="6" t="inlineStr">
        <is>
          <t>NA</t>
        </is>
      </c>
      <c r="L959" s="6" t="inlineStr">
        <is>
          <t>NA</t>
        </is>
      </c>
      <c r="M959" s="6" t="inlineStr">
        <is>
          <t>NA</t>
        </is>
      </c>
      <c r="N959" s="6" t="inlineStr">
        <is>
          <t>NA</t>
        </is>
      </c>
      <c r="O959" s="6" t="inlineStr">
        <is>
          <t>NA</t>
        </is>
      </c>
      <c r="P959" s="6" t="inlineStr">
        <is>
          <t>NA</t>
        </is>
      </c>
      <c r="Q959" s="6" t="inlineStr">
        <is>
          <t>NA</t>
        </is>
      </c>
      <c r="R959" s="6" t="n">
        <v>100</v>
      </c>
      <c r="S959" s="6" t="n">
        <v>100</v>
      </c>
      <c r="T959" s="7">
        <f>IF(ISNUMBER(R959), R959/S959, "")</f>
        <v/>
      </c>
      <c r="U959" s="6">
        <f>IF(ISNUMBER(R959), IF(R959=100, "PASS", "FAIL"), "")</f>
        <v/>
      </c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inlineStr">
        <is>
          <t>NA</t>
        </is>
      </c>
      <c r="G960" s="6" t="inlineStr">
        <is>
          <t>NA</t>
        </is>
      </c>
      <c r="H960" s="6" t="inlineStr">
        <is>
          <t>NA</t>
        </is>
      </c>
      <c r="I960" s="6" t="inlineStr">
        <is>
          <t>NA</t>
        </is>
      </c>
      <c r="J960" s="6" t="inlineStr">
        <is>
          <t>NA</t>
        </is>
      </c>
      <c r="K960" s="6" t="inlineStr">
        <is>
          <t>NA</t>
        </is>
      </c>
      <c r="L960" s="6" t="inlineStr">
        <is>
          <t>NA</t>
        </is>
      </c>
      <c r="M960" s="6" t="inlineStr">
        <is>
          <t>NA</t>
        </is>
      </c>
      <c r="N960" s="6" t="inlineStr">
        <is>
          <t>NA</t>
        </is>
      </c>
      <c r="O960" s="6" t="inlineStr">
        <is>
          <t>NA</t>
        </is>
      </c>
      <c r="P960" s="6" t="inlineStr">
        <is>
          <t>NA</t>
        </is>
      </c>
      <c r="Q960" s="6" t="inlineStr">
        <is>
          <t>NA</t>
        </is>
      </c>
      <c r="R960" s="6" t="n">
        <v>100</v>
      </c>
      <c r="S960" s="6" t="n">
        <v>100</v>
      </c>
      <c r="T960" s="7">
        <f>IF(ISNUMBER(R960), R960/S960, "")</f>
        <v/>
      </c>
      <c r="U960" s="6">
        <f>IF(ISNUMBER(R960), IF(R960=100, "PASS", "FAIL"), "")</f>
        <v/>
      </c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inlineStr">
        <is>
          <t>NA</t>
        </is>
      </c>
      <c r="G961" s="6" t="inlineStr">
        <is>
          <t>NA</t>
        </is>
      </c>
      <c r="H961" s="6" t="inlineStr">
        <is>
          <t>NA</t>
        </is>
      </c>
      <c r="I961" s="6" t="inlineStr">
        <is>
          <t>NA</t>
        </is>
      </c>
      <c r="J961" s="6" t="inlineStr">
        <is>
          <t>NA</t>
        </is>
      </c>
      <c r="K961" s="6" t="inlineStr">
        <is>
          <t>NA</t>
        </is>
      </c>
      <c r="L961" s="6" t="inlineStr">
        <is>
          <t>NA</t>
        </is>
      </c>
      <c r="M961" s="6" t="inlineStr">
        <is>
          <t>NA</t>
        </is>
      </c>
      <c r="N961" s="6" t="inlineStr">
        <is>
          <t>NA</t>
        </is>
      </c>
      <c r="O961" s="6" t="inlineStr">
        <is>
          <t>NA</t>
        </is>
      </c>
      <c r="P961" s="6" t="inlineStr">
        <is>
          <t>NA</t>
        </is>
      </c>
      <c r="Q961" s="6" t="inlineStr">
        <is>
          <t>NA</t>
        </is>
      </c>
      <c r="R961" s="6" t="n">
        <v>100</v>
      </c>
      <c r="S961" s="6" t="n">
        <v>100</v>
      </c>
      <c r="T961" s="7">
        <f>IF(ISNUMBER(R961), R961/S961, "")</f>
        <v/>
      </c>
      <c r="U961" s="6">
        <f>IF(ISNUMBER(R961), IF(R961=100, "PASS", "FAIL"), "")</f>
        <v/>
      </c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inlineStr">
        <is>
          <t>NA</t>
        </is>
      </c>
      <c r="G962" s="6" t="inlineStr">
        <is>
          <t>NA</t>
        </is>
      </c>
      <c r="H962" s="6" t="inlineStr">
        <is>
          <t>NA</t>
        </is>
      </c>
      <c r="I962" s="6" t="inlineStr">
        <is>
          <t>NA</t>
        </is>
      </c>
      <c r="J962" s="6" t="inlineStr">
        <is>
          <t>NA</t>
        </is>
      </c>
      <c r="K962" s="6" t="inlineStr">
        <is>
          <t>NA</t>
        </is>
      </c>
      <c r="L962" s="6" t="inlineStr">
        <is>
          <t>NA</t>
        </is>
      </c>
      <c r="M962" s="6" t="inlineStr">
        <is>
          <t>NA</t>
        </is>
      </c>
      <c r="N962" s="6" t="inlineStr">
        <is>
          <t>NA</t>
        </is>
      </c>
      <c r="O962" s="6" t="inlineStr">
        <is>
          <t>NA</t>
        </is>
      </c>
      <c r="P962" s="6" t="inlineStr">
        <is>
          <t>NA</t>
        </is>
      </c>
      <c r="Q962" s="6" t="inlineStr">
        <is>
          <t>NA</t>
        </is>
      </c>
      <c r="R962" s="6" t="n">
        <v>100</v>
      </c>
      <c r="S962" s="6" t="n">
        <v>100</v>
      </c>
      <c r="T962" s="7">
        <f>IF(ISNUMBER(R962), R962/S962, "")</f>
        <v/>
      </c>
      <c r="U962" s="6">
        <f>IF(ISNUMBER(R962), IF(R962=100, "PASS", "FAIL"), "")</f>
        <v/>
      </c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inlineStr">
        <is>
          <t>NA</t>
        </is>
      </c>
      <c r="G963" s="6" t="inlineStr">
        <is>
          <t>NA</t>
        </is>
      </c>
      <c r="H963" s="6" t="inlineStr">
        <is>
          <t>NA</t>
        </is>
      </c>
      <c r="I963" s="6" t="inlineStr">
        <is>
          <t>NA</t>
        </is>
      </c>
      <c r="J963" s="6" t="inlineStr">
        <is>
          <t>NA</t>
        </is>
      </c>
      <c r="K963" s="6" t="inlineStr">
        <is>
          <t>NA</t>
        </is>
      </c>
      <c r="L963" s="6" t="inlineStr">
        <is>
          <t>NA</t>
        </is>
      </c>
      <c r="M963" s="6" t="inlineStr">
        <is>
          <t>NA</t>
        </is>
      </c>
      <c r="N963" s="6" t="inlineStr">
        <is>
          <t>NA</t>
        </is>
      </c>
      <c r="O963" s="6" t="inlineStr">
        <is>
          <t>NA</t>
        </is>
      </c>
      <c r="P963" s="6" t="inlineStr">
        <is>
          <t>NA</t>
        </is>
      </c>
      <c r="Q963" s="6" t="inlineStr">
        <is>
          <t>NA</t>
        </is>
      </c>
      <c r="R963" s="6" t="n">
        <v>100</v>
      </c>
      <c r="S963" s="6" t="n">
        <v>100</v>
      </c>
      <c r="T963" s="7">
        <f>IF(ISNUMBER(R963), R963/S963, "")</f>
        <v/>
      </c>
      <c r="U963" s="6">
        <f>IF(ISNUMBER(R963), IF(R963=100, "PASS", "FAIL"), "")</f>
        <v/>
      </c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inlineStr">
        <is>
          <t>NA</t>
        </is>
      </c>
      <c r="G964" s="6" t="inlineStr">
        <is>
          <t>NA</t>
        </is>
      </c>
      <c r="H964" s="6" t="inlineStr">
        <is>
          <t>NA</t>
        </is>
      </c>
      <c r="I964" s="6" t="inlineStr">
        <is>
          <t>NA</t>
        </is>
      </c>
      <c r="J964" s="6" t="inlineStr">
        <is>
          <t>NA</t>
        </is>
      </c>
      <c r="K964" s="6" t="inlineStr">
        <is>
          <t>NA</t>
        </is>
      </c>
      <c r="L964" s="6" t="inlineStr">
        <is>
          <t>NA</t>
        </is>
      </c>
      <c r="M964" s="6" t="inlineStr">
        <is>
          <t>NA</t>
        </is>
      </c>
      <c r="N964" s="6" t="inlineStr">
        <is>
          <t>NA</t>
        </is>
      </c>
      <c r="O964" s="6" t="inlineStr">
        <is>
          <t>NA</t>
        </is>
      </c>
      <c r="P964" s="6" t="inlineStr">
        <is>
          <t>NA</t>
        </is>
      </c>
      <c r="Q964" s="6" t="inlineStr">
        <is>
          <t>NA</t>
        </is>
      </c>
      <c r="R964" s="6" t="n">
        <v>100</v>
      </c>
      <c r="S964" s="6" t="n">
        <v>100</v>
      </c>
      <c r="T964" s="7">
        <f>IF(ISNUMBER(R964), R964/S964, "")</f>
        <v/>
      </c>
      <c r="U964" s="6">
        <f>IF(ISNUMBER(R964), IF(R964=100, "PASS", "FAIL"), "")</f>
        <v/>
      </c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inlineStr">
        <is>
          <t>NA</t>
        </is>
      </c>
      <c r="G965" s="6" t="inlineStr">
        <is>
          <t>NA</t>
        </is>
      </c>
      <c r="H965" s="6" t="inlineStr">
        <is>
          <t>NA</t>
        </is>
      </c>
      <c r="I965" s="6" t="inlineStr">
        <is>
          <t>NA</t>
        </is>
      </c>
      <c r="J965" s="6" t="inlineStr">
        <is>
          <t>NA</t>
        </is>
      </c>
      <c r="K965" s="6" t="inlineStr">
        <is>
          <t>NA</t>
        </is>
      </c>
      <c r="L965" s="6" t="inlineStr">
        <is>
          <t>NA</t>
        </is>
      </c>
      <c r="M965" s="6" t="inlineStr">
        <is>
          <t>NA</t>
        </is>
      </c>
      <c r="N965" s="6" t="inlineStr">
        <is>
          <t>NA</t>
        </is>
      </c>
      <c r="O965" s="6" t="inlineStr">
        <is>
          <t>NA</t>
        </is>
      </c>
      <c r="P965" s="6" t="inlineStr">
        <is>
          <t>NA</t>
        </is>
      </c>
      <c r="Q965" s="6" t="inlineStr">
        <is>
          <t>NA</t>
        </is>
      </c>
      <c r="R965" s="6" t="n">
        <v>100</v>
      </c>
      <c r="S965" s="6" t="n">
        <v>100</v>
      </c>
      <c r="T965" s="7">
        <f>IF(ISNUMBER(R965), R965/S965, "")</f>
        <v/>
      </c>
      <c r="U965" s="6">
        <f>IF(ISNUMBER(R965), IF(R965=100, "PASS", "FAIL"), "")</f>
        <v/>
      </c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inlineStr">
        <is>
          <t>NA</t>
        </is>
      </c>
      <c r="G966" s="6" t="inlineStr">
        <is>
          <t>NA</t>
        </is>
      </c>
      <c r="H966" s="6" t="inlineStr">
        <is>
          <t>NA</t>
        </is>
      </c>
      <c r="I966" s="6" t="inlineStr">
        <is>
          <t>NA</t>
        </is>
      </c>
      <c r="J966" s="6" t="inlineStr">
        <is>
          <t>NA</t>
        </is>
      </c>
      <c r="K966" s="6" t="inlineStr">
        <is>
          <t>NA</t>
        </is>
      </c>
      <c r="L966" s="6" t="inlineStr">
        <is>
          <t>NA</t>
        </is>
      </c>
      <c r="M966" s="6" t="inlineStr">
        <is>
          <t>NA</t>
        </is>
      </c>
      <c r="N966" s="6" t="inlineStr">
        <is>
          <t>NA</t>
        </is>
      </c>
      <c r="O966" s="6" t="inlineStr">
        <is>
          <t>NA</t>
        </is>
      </c>
      <c r="P966" s="6" t="inlineStr">
        <is>
          <t>NA</t>
        </is>
      </c>
      <c r="Q966" s="6" t="inlineStr">
        <is>
          <t>NA</t>
        </is>
      </c>
      <c r="R966" s="6" t="n">
        <v>100</v>
      </c>
      <c r="S966" s="6" t="n">
        <v>100</v>
      </c>
      <c r="T966" s="7">
        <f>IF(ISNUMBER(R966), R966/S966, "")</f>
        <v/>
      </c>
      <c r="U966" s="6">
        <f>IF(ISNUMBER(R966), IF(R966=100, "PASS", "FAIL"), "")</f>
        <v/>
      </c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inlineStr">
        <is>
          <t>NA</t>
        </is>
      </c>
      <c r="G967" s="6" t="inlineStr">
        <is>
          <t>NA</t>
        </is>
      </c>
      <c r="H967" s="6" t="inlineStr">
        <is>
          <t>NA</t>
        </is>
      </c>
      <c r="I967" s="6" t="inlineStr">
        <is>
          <t>NA</t>
        </is>
      </c>
      <c r="J967" s="6" t="inlineStr">
        <is>
          <t>NA</t>
        </is>
      </c>
      <c r="K967" s="6" t="inlineStr">
        <is>
          <t>NA</t>
        </is>
      </c>
      <c r="L967" s="6" t="inlineStr">
        <is>
          <t>NA</t>
        </is>
      </c>
      <c r="M967" s="6" t="inlineStr">
        <is>
          <t>NA</t>
        </is>
      </c>
      <c r="N967" s="6" t="inlineStr">
        <is>
          <t>NA</t>
        </is>
      </c>
      <c r="O967" s="6" t="inlineStr">
        <is>
          <t>NA</t>
        </is>
      </c>
      <c r="P967" s="6" t="inlineStr">
        <is>
          <t>NA</t>
        </is>
      </c>
      <c r="Q967" s="6" t="inlineStr">
        <is>
          <t>NA</t>
        </is>
      </c>
      <c r="R967" s="6" t="n">
        <v>100</v>
      </c>
      <c r="S967" s="6" t="n">
        <v>100</v>
      </c>
      <c r="T967" s="7">
        <f>IF(ISNUMBER(R967), R967/S967, "")</f>
        <v/>
      </c>
      <c r="U967" s="6">
        <f>IF(ISNUMBER(R967), IF(R967=100, "PASS", "FAIL"), "")</f>
        <v/>
      </c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inlineStr">
        <is>
          <t>NA</t>
        </is>
      </c>
      <c r="G968" s="6" t="inlineStr">
        <is>
          <t>NA</t>
        </is>
      </c>
      <c r="H968" s="6" t="inlineStr">
        <is>
          <t>NA</t>
        </is>
      </c>
      <c r="I968" s="6" t="inlineStr">
        <is>
          <t>NA</t>
        </is>
      </c>
      <c r="J968" s="6" t="inlineStr">
        <is>
          <t>NA</t>
        </is>
      </c>
      <c r="K968" s="6" t="inlineStr">
        <is>
          <t>NA</t>
        </is>
      </c>
      <c r="L968" s="6" t="inlineStr">
        <is>
          <t>NA</t>
        </is>
      </c>
      <c r="M968" s="6" t="inlineStr">
        <is>
          <t>NA</t>
        </is>
      </c>
      <c r="N968" s="6" t="inlineStr">
        <is>
          <t>NA</t>
        </is>
      </c>
      <c r="O968" s="6" t="inlineStr">
        <is>
          <t>NA</t>
        </is>
      </c>
      <c r="P968" s="6" t="inlineStr">
        <is>
          <t>NA</t>
        </is>
      </c>
      <c r="Q968" s="6" t="inlineStr">
        <is>
          <t>NA</t>
        </is>
      </c>
      <c r="R968" s="6" t="n">
        <v>100</v>
      </c>
      <c r="S968" s="6" t="n">
        <v>100</v>
      </c>
      <c r="T968" s="7">
        <f>IF(ISNUMBER(R968), R968/S968, "")</f>
        <v/>
      </c>
      <c r="U968" s="6">
        <f>IF(ISNUMBER(R968), IF(R968=100, "PASS", "FAIL"), "")</f>
        <v/>
      </c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inlineStr">
        <is>
          <t>NA</t>
        </is>
      </c>
      <c r="G969" s="6" t="inlineStr">
        <is>
          <t>NA</t>
        </is>
      </c>
      <c r="H969" s="6" t="inlineStr">
        <is>
          <t>NA</t>
        </is>
      </c>
      <c r="I969" s="6" t="inlineStr">
        <is>
          <t>NA</t>
        </is>
      </c>
      <c r="J969" s="6" t="inlineStr">
        <is>
          <t>NA</t>
        </is>
      </c>
      <c r="K969" s="6" t="inlineStr">
        <is>
          <t>NA</t>
        </is>
      </c>
      <c r="L969" s="6" t="inlineStr">
        <is>
          <t>NA</t>
        </is>
      </c>
      <c r="M969" s="6" t="inlineStr">
        <is>
          <t>NA</t>
        </is>
      </c>
      <c r="N969" s="6" t="inlineStr">
        <is>
          <t>NA</t>
        </is>
      </c>
      <c r="O969" s="6" t="inlineStr">
        <is>
          <t>NA</t>
        </is>
      </c>
      <c r="P969" s="6" t="inlineStr">
        <is>
          <t>NA</t>
        </is>
      </c>
      <c r="Q969" s="6" t="inlineStr">
        <is>
          <t>NA</t>
        </is>
      </c>
      <c r="R969" s="6" t="n">
        <v>100</v>
      </c>
      <c r="S969" s="6" t="n">
        <v>100</v>
      </c>
      <c r="T969" s="7">
        <f>IF(ISNUMBER(R969), R969/S969, "")</f>
        <v/>
      </c>
      <c r="U969" s="6">
        <f>IF(ISNUMBER(R969), IF(R969=100, "PASS", "FAIL"), "")</f>
        <v/>
      </c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inlineStr">
        <is>
          <t>NA</t>
        </is>
      </c>
      <c r="G970" s="6" t="inlineStr">
        <is>
          <t>NA</t>
        </is>
      </c>
      <c r="H970" s="6" t="inlineStr">
        <is>
          <t>NA</t>
        </is>
      </c>
      <c r="I970" s="6" t="inlineStr">
        <is>
          <t>NA</t>
        </is>
      </c>
      <c r="J970" s="6" t="inlineStr">
        <is>
          <t>NA</t>
        </is>
      </c>
      <c r="K970" s="6" t="inlineStr">
        <is>
          <t>NA</t>
        </is>
      </c>
      <c r="L970" s="6" t="inlineStr">
        <is>
          <t>NA</t>
        </is>
      </c>
      <c r="M970" s="6" t="inlineStr">
        <is>
          <t>NA</t>
        </is>
      </c>
      <c r="N970" s="6" t="inlineStr">
        <is>
          <t>NA</t>
        </is>
      </c>
      <c r="O970" s="6" t="inlineStr">
        <is>
          <t>NA</t>
        </is>
      </c>
      <c r="P970" s="6" t="inlineStr">
        <is>
          <t>NA</t>
        </is>
      </c>
      <c r="Q970" s="6" t="inlineStr">
        <is>
          <t>NA</t>
        </is>
      </c>
      <c r="R970" s="6" t="n">
        <v>100</v>
      </c>
      <c r="S970" s="6" t="n">
        <v>100</v>
      </c>
      <c r="T970" s="7">
        <f>IF(ISNUMBER(R970), R970/S970, "")</f>
        <v/>
      </c>
      <c r="U970" s="6">
        <f>IF(ISNUMBER(R970), IF(R970=100, "PASS", "FAIL"), "")</f>
        <v/>
      </c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inlineStr">
        <is>
          <t>NA</t>
        </is>
      </c>
      <c r="G971" s="6" t="inlineStr">
        <is>
          <t>NA</t>
        </is>
      </c>
      <c r="H971" s="6" t="inlineStr">
        <is>
          <t>NA</t>
        </is>
      </c>
      <c r="I971" s="6" t="inlineStr">
        <is>
          <t>NA</t>
        </is>
      </c>
      <c r="J971" s="6" t="inlineStr">
        <is>
          <t>NA</t>
        </is>
      </c>
      <c r="K971" s="6" t="inlineStr">
        <is>
          <t>NA</t>
        </is>
      </c>
      <c r="L971" s="6" t="inlineStr">
        <is>
          <t>NA</t>
        </is>
      </c>
      <c r="M971" s="6" t="inlineStr">
        <is>
          <t>NA</t>
        </is>
      </c>
      <c r="N971" s="6" t="inlineStr">
        <is>
          <t>NA</t>
        </is>
      </c>
      <c r="O971" s="6" t="inlineStr">
        <is>
          <t>NA</t>
        </is>
      </c>
      <c r="P971" s="6" t="inlineStr">
        <is>
          <t>NA</t>
        </is>
      </c>
      <c r="Q971" s="6" t="inlineStr">
        <is>
          <t>NA</t>
        </is>
      </c>
      <c r="R971" s="6" t="n">
        <v>100</v>
      </c>
      <c r="S971" s="6" t="n">
        <v>100</v>
      </c>
      <c r="T971" s="7">
        <f>IF(ISNUMBER(R971), R971/S971, "")</f>
        <v/>
      </c>
      <c r="U971" s="6">
        <f>IF(ISNUMBER(R971), IF(R971=100, "PASS", "FAIL"), "")</f>
        <v/>
      </c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inlineStr">
        <is>
          <t>NA</t>
        </is>
      </c>
      <c r="G972" s="6" t="inlineStr">
        <is>
          <t>NA</t>
        </is>
      </c>
      <c r="H972" s="6" t="inlineStr">
        <is>
          <t>NA</t>
        </is>
      </c>
      <c r="I972" s="6" t="inlineStr">
        <is>
          <t>NA</t>
        </is>
      </c>
      <c r="J972" s="6" t="inlineStr">
        <is>
          <t>NA</t>
        </is>
      </c>
      <c r="K972" s="6" t="inlineStr">
        <is>
          <t>NA</t>
        </is>
      </c>
      <c r="L972" s="6" t="inlineStr">
        <is>
          <t>NA</t>
        </is>
      </c>
      <c r="M972" s="6" t="inlineStr">
        <is>
          <t>NA</t>
        </is>
      </c>
      <c r="N972" s="6" t="inlineStr">
        <is>
          <t>NA</t>
        </is>
      </c>
      <c r="O972" s="6" t="inlineStr">
        <is>
          <t>NA</t>
        </is>
      </c>
      <c r="P972" s="6" t="inlineStr">
        <is>
          <t>NA</t>
        </is>
      </c>
      <c r="Q972" s="6" t="inlineStr">
        <is>
          <t>NA</t>
        </is>
      </c>
      <c r="R972" s="6" t="n">
        <v>100</v>
      </c>
      <c r="S972" s="6" t="n">
        <v>100</v>
      </c>
      <c r="T972" s="7">
        <f>IF(ISNUMBER(R972), R972/S972, "")</f>
        <v/>
      </c>
      <c r="U972" s="6">
        <f>IF(ISNUMBER(R972), IF(R972=100, "PASS", "FAIL"), "")</f>
        <v/>
      </c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inlineStr">
        <is>
          <t>NA</t>
        </is>
      </c>
      <c r="G973" s="6" t="inlineStr">
        <is>
          <t>NA</t>
        </is>
      </c>
      <c r="H973" s="6" t="inlineStr">
        <is>
          <t>NA</t>
        </is>
      </c>
      <c r="I973" s="6" t="inlineStr">
        <is>
          <t>NA</t>
        </is>
      </c>
      <c r="J973" s="6" t="inlineStr">
        <is>
          <t>NA</t>
        </is>
      </c>
      <c r="K973" s="6" t="inlineStr">
        <is>
          <t>NA</t>
        </is>
      </c>
      <c r="L973" s="6" t="inlineStr">
        <is>
          <t>NA</t>
        </is>
      </c>
      <c r="M973" s="6" t="inlineStr">
        <is>
          <t>NA</t>
        </is>
      </c>
      <c r="N973" s="6" t="inlineStr">
        <is>
          <t>NA</t>
        </is>
      </c>
      <c r="O973" s="6" t="inlineStr">
        <is>
          <t>NA</t>
        </is>
      </c>
      <c r="P973" s="6" t="inlineStr">
        <is>
          <t>NA</t>
        </is>
      </c>
      <c r="Q973" s="6" t="inlineStr">
        <is>
          <t>NA</t>
        </is>
      </c>
      <c r="R973" s="6" t="n">
        <v>100</v>
      </c>
      <c r="S973" s="6" t="n">
        <v>100</v>
      </c>
      <c r="T973" s="7">
        <f>IF(ISNUMBER(R973), R973/S973, "")</f>
        <v/>
      </c>
      <c r="U973" s="6">
        <f>IF(ISNUMBER(R973), IF(R973=100, "PASS", "FAIL"), "")</f>
        <v/>
      </c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inlineStr">
        <is>
          <t>NA</t>
        </is>
      </c>
      <c r="G974" s="6" t="inlineStr">
        <is>
          <t>NA</t>
        </is>
      </c>
      <c r="H974" s="6" t="inlineStr">
        <is>
          <t>NA</t>
        </is>
      </c>
      <c r="I974" s="6" t="inlineStr">
        <is>
          <t>NA</t>
        </is>
      </c>
      <c r="J974" s="6" t="inlineStr">
        <is>
          <t>NA</t>
        </is>
      </c>
      <c r="K974" s="6" t="inlineStr">
        <is>
          <t>NA</t>
        </is>
      </c>
      <c r="L974" s="6" t="inlineStr">
        <is>
          <t>NA</t>
        </is>
      </c>
      <c r="M974" s="6" t="inlineStr">
        <is>
          <t>NA</t>
        </is>
      </c>
      <c r="N974" s="6" t="inlineStr">
        <is>
          <t>NA</t>
        </is>
      </c>
      <c r="O974" s="6" t="inlineStr">
        <is>
          <t>NA</t>
        </is>
      </c>
      <c r="P974" s="6" t="inlineStr">
        <is>
          <t>NA</t>
        </is>
      </c>
      <c r="Q974" s="6" t="inlineStr">
        <is>
          <t>NA</t>
        </is>
      </c>
      <c r="R974" s="6" t="n">
        <v>100</v>
      </c>
      <c r="S974" s="6" t="n">
        <v>100</v>
      </c>
      <c r="T974" s="7">
        <f>IF(ISNUMBER(R974), R974/S974, "")</f>
        <v/>
      </c>
      <c r="U974" s="6">
        <f>IF(ISNUMBER(R974), IF(R974=100, "PASS", "FAIL"), "")</f>
        <v/>
      </c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inlineStr">
        <is>
          <t>NA</t>
        </is>
      </c>
      <c r="G975" s="6" t="inlineStr">
        <is>
          <t>NA</t>
        </is>
      </c>
      <c r="H975" s="6" t="inlineStr">
        <is>
          <t>NA</t>
        </is>
      </c>
      <c r="I975" s="6" t="inlineStr">
        <is>
          <t>NA</t>
        </is>
      </c>
      <c r="J975" s="6" t="inlineStr">
        <is>
          <t>NA</t>
        </is>
      </c>
      <c r="K975" s="6" t="inlineStr">
        <is>
          <t>NA</t>
        </is>
      </c>
      <c r="L975" s="6" t="inlineStr">
        <is>
          <t>NA</t>
        </is>
      </c>
      <c r="M975" s="6" t="inlineStr">
        <is>
          <t>NA</t>
        </is>
      </c>
      <c r="N975" s="6" t="inlineStr">
        <is>
          <t>NA</t>
        </is>
      </c>
      <c r="O975" s="6" t="inlineStr">
        <is>
          <t>NA</t>
        </is>
      </c>
      <c r="P975" s="6" t="inlineStr">
        <is>
          <t>NA</t>
        </is>
      </c>
      <c r="Q975" s="6" t="inlineStr">
        <is>
          <t>NA</t>
        </is>
      </c>
      <c r="R975" s="6" t="n">
        <v>100</v>
      </c>
      <c r="S975" s="6" t="n">
        <v>100</v>
      </c>
      <c r="T975" s="7">
        <f>IF(ISNUMBER(R975), R975/S975, "")</f>
        <v/>
      </c>
      <c r="U975" s="6">
        <f>IF(ISNUMBER(R975), IF(R975=100, "PASS", "FAIL"), "")</f>
        <v/>
      </c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inlineStr">
        <is>
          <t>NA</t>
        </is>
      </c>
      <c r="G976" s="6" t="inlineStr">
        <is>
          <t>NA</t>
        </is>
      </c>
      <c r="H976" s="6" t="inlineStr">
        <is>
          <t>NA</t>
        </is>
      </c>
      <c r="I976" s="6" t="inlineStr">
        <is>
          <t>NA</t>
        </is>
      </c>
      <c r="J976" s="6" t="inlineStr">
        <is>
          <t>NA</t>
        </is>
      </c>
      <c r="K976" s="6" t="inlineStr">
        <is>
          <t>NA</t>
        </is>
      </c>
      <c r="L976" s="6" t="inlineStr">
        <is>
          <t>NA</t>
        </is>
      </c>
      <c r="M976" s="6" t="inlineStr">
        <is>
          <t>NA</t>
        </is>
      </c>
      <c r="N976" s="6" t="inlineStr">
        <is>
          <t>NA</t>
        </is>
      </c>
      <c r="O976" s="6" t="inlineStr">
        <is>
          <t>NA</t>
        </is>
      </c>
      <c r="P976" s="6" t="inlineStr">
        <is>
          <t>NA</t>
        </is>
      </c>
      <c r="Q976" s="6" t="inlineStr">
        <is>
          <t>NA</t>
        </is>
      </c>
      <c r="R976" s="6" t="n">
        <v>100</v>
      </c>
      <c r="S976" s="6" t="n">
        <v>100</v>
      </c>
      <c r="T976" s="7">
        <f>IF(ISNUMBER(R976), R976/S976, "")</f>
        <v/>
      </c>
      <c r="U976" s="6">
        <f>IF(ISNUMBER(R976), IF(R976=100, "PASS", "FAIL"), "")</f>
        <v/>
      </c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inlineStr">
        <is>
          <t>NA</t>
        </is>
      </c>
      <c r="G977" s="6" t="inlineStr">
        <is>
          <t>NA</t>
        </is>
      </c>
      <c r="H977" s="6" t="inlineStr">
        <is>
          <t>NA</t>
        </is>
      </c>
      <c r="I977" s="6" t="inlineStr">
        <is>
          <t>NA</t>
        </is>
      </c>
      <c r="J977" s="6" t="inlineStr">
        <is>
          <t>NA</t>
        </is>
      </c>
      <c r="K977" s="6" t="inlineStr">
        <is>
          <t>NA</t>
        </is>
      </c>
      <c r="L977" s="6" t="inlineStr">
        <is>
          <t>NA</t>
        </is>
      </c>
      <c r="M977" s="6" t="inlineStr">
        <is>
          <t>NA</t>
        </is>
      </c>
      <c r="N977" s="6" t="inlineStr">
        <is>
          <t>NA</t>
        </is>
      </c>
      <c r="O977" s="6" t="inlineStr">
        <is>
          <t>NA</t>
        </is>
      </c>
      <c r="P977" s="6" t="inlineStr">
        <is>
          <t>NA</t>
        </is>
      </c>
      <c r="Q977" s="6" t="inlineStr">
        <is>
          <t>NA</t>
        </is>
      </c>
      <c r="R977" s="6" t="n">
        <v>100</v>
      </c>
      <c r="S977" s="6" t="n">
        <v>100</v>
      </c>
      <c r="T977" s="7">
        <f>IF(ISNUMBER(R977), R977/S977, "")</f>
        <v/>
      </c>
      <c r="U977" s="6">
        <f>IF(ISNUMBER(R977), IF(R977=100, "PASS", "FAIL"), "")</f>
        <v/>
      </c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inlineStr">
        <is>
          <t>NA</t>
        </is>
      </c>
      <c r="G978" s="6" t="inlineStr">
        <is>
          <t>NA</t>
        </is>
      </c>
      <c r="H978" s="6" t="inlineStr">
        <is>
          <t>NA</t>
        </is>
      </c>
      <c r="I978" s="6" t="inlineStr">
        <is>
          <t>NA</t>
        </is>
      </c>
      <c r="J978" s="6" t="inlineStr">
        <is>
          <t>NA</t>
        </is>
      </c>
      <c r="K978" s="6" t="inlineStr">
        <is>
          <t>NA</t>
        </is>
      </c>
      <c r="L978" s="6" t="inlineStr">
        <is>
          <t>NA</t>
        </is>
      </c>
      <c r="M978" s="6" t="inlineStr">
        <is>
          <t>NA</t>
        </is>
      </c>
      <c r="N978" s="6" t="inlineStr">
        <is>
          <t>NA</t>
        </is>
      </c>
      <c r="O978" s="6" t="inlineStr">
        <is>
          <t>NA</t>
        </is>
      </c>
      <c r="P978" s="6" t="inlineStr">
        <is>
          <t>NA</t>
        </is>
      </c>
      <c r="Q978" s="6" t="inlineStr">
        <is>
          <t>NA</t>
        </is>
      </c>
      <c r="R978" s="6" t="n">
        <v>100</v>
      </c>
      <c r="S978" s="6" t="n">
        <v>100</v>
      </c>
      <c r="T978" s="7">
        <f>IF(ISNUMBER(R978), R978/S978, "")</f>
        <v/>
      </c>
      <c r="U978" s="6">
        <f>IF(ISNUMBER(R978), IF(R978=100, "PASS", "FAIL"), "")</f>
        <v/>
      </c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inlineStr">
        <is>
          <t>NA</t>
        </is>
      </c>
      <c r="G979" s="6" t="inlineStr">
        <is>
          <t>NA</t>
        </is>
      </c>
      <c r="H979" s="6" t="inlineStr">
        <is>
          <t>NA</t>
        </is>
      </c>
      <c r="I979" s="6" t="inlineStr">
        <is>
          <t>NA</t>
        </is>
      </c>
      <c r="J979" s="6" t="inlineStr">
        <is>
          <t>NA</t>
        </is>
      </c>
      <c r="K979" s="6" t="inlineStr">
        <is>
          <t>NA</t>
        </is>
      </c>
      <c r="L979" s="6" t="inlineStr">
        <is>
          <t>NA</t>
        </is>
      </c>
      <c r="M979" s="6" t="inlineStr">
        <is>
          <t>NA</t>
        </is>
      </c>
      <c r="N979" s="6" t="inlineStr">
        <is>
          <t>NA</t>
        </is>
      </c>
      <c r="O979" s="6" t="inlineStr">
        <is>
          <t>NA</t>
        </is>
      </c>
      <c r="P979" s="6" t="inlineStr">
        <is>
          <t>NA</t>
        </is>
      </c>
      <c r="Q979" s="6" t="inlineStr">
        <is>
          <t>NA</t>
        </is>
      </c>
      <c r="R979" s="6" t="n">
        <v>100</v>
      </c>
      <c r="S979" s="6" t="n">
        <v>100</v>
      </c>
      <c r="T979" s="7">
        <f>IF(ISNUMBER(R979), R979/S979, "")</f>
        <v/>
      </c>
      <c r="U979" s="6">
        <f>IF(ISNUMBER(R979), IF(R979=100, "PASS", "FAIL"), "")</f>
        <v/>
      </c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inlineStr">
        <is>
          <t>NA</t>
        </is>
      </c>
      <c r="G980" s="6" t="inlineStr">
        <is>
          <t>NA</t>
        </is>
      </c>
      <c r="H980" s="6" t="inlineStr">
        <is>
          <t>NA</t>
        </is>
      </c>
      <c r="I980" s="6" t="inlineStr">
        <is>
          <t>NA</t>
        </is>
      </c>
      <c r="J980" s="6" t="inlineStr">
        <is>
          <t>NA</t>
        </is>
      </c>
      <c r="K980" s="6" t="inlineStr">
        <is>
          <t>NA</t>
        </is>
      </c>
      <c r="L980" s="6" t="inlineStr">
        <is>
          <t>NA</t>
        </is>
      </c>
      <c r="M980" s="6" t="inlineStr">
        <is>
          <t>NA</t>
        </is>
      </c>
      <c r="N980" s="6" t="inlineStr">
        <is>
          <t>NA</t>
        </is>
      </c>
      <c r="O980" s="6" t="inlineStr">
        <is>
          <t>NA</t>
        </is>
      </c>
      <c r="P980" s="6" t="inlineStr">
        <is>
          <t>NA</t>
        </is>
      </c>
      <c r="Q980" s="6" t="inlineStr">
        <is>
          <t>NA</t>
        </is>
      </c>
      <c r="R980" s="6" t="n">
        <v>100</v>
      </c>
      <c r="S980" s="6" t="n">
        <v>100</v>
      </c>
      <c r="T980" s="7">
        <f>IF(ISNUMBER(R980), R980/S980, "")</f>
        <v/>
      </c>
      <c r="U980" s="6">
        <f>IF(ISNUMBER(R980), IF(R980=100, "PASS", "FAIL"), "")</f>
        <v/>
      </c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inlineStr">
        <is>
          <t>NA</t>
        </is>
      </c>
      <c r="G981" s="6" t="inlineStr">
        <is>
          <t>NA</t>
        </is>
      </c>
      <c r="H981" s="6" t="inlineStr">
        <is>
          <t>NA</t>
        </is>
      </c>
      <c r="I981" s="6" t="inlineStr">
        <is>
          <t>NA</t>
        </is>
      </c>
      <c r="J981" s="6" t="inlineStr">
        <is>
          <t>NA</t>
        </is>
      </c>
      <c r="K981" s="6" t="inlineStr">
        <is>
          <t>NA</t>
        </is>
      </c>
      <c r="L981" s="6" t="inlineStr">
        <is>
          <t>NA</t>
        </is>
      </c>
      <c r="M981" s="6" t="inlineStr">
        <is>
          <t>NA</t>
        </is>
      </c>
      <c r="N981" s="6" t="inlineStr">
        <is>
          <t>NA</t>
        </is>
      </c>
      <c r="O981" s="6" t="inlineStr">
        <is>
          <t>NA</t>
        </is>
      </c>
      <c r="P981" s="6" t="inlineStr">
        <is>
          <t>NA</t>
        </is>
      </c>
      <c r="Q981" s="6" t="inlineStr">
        <is>
          <t>NA</t>
        </is>
      </c>
      <c r="R981" s="6" t="n">
        <v>100</v>
      </c>
      <c r="S981" s="6" t="n">
        <v>100</v>
      </c>
      <c r="T981" s="7">
        <f>IF(ISNUMBER(R981), R981/S981, "")</f>
        <v/>
      </c>
      <c r="U981" s="6">
        <f>IF(ISNUMBER(R981), IF(R981=100, "PASS", "FAIL"), "")</f>
        <v/>
      </c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inlineStr">
        <is>
          <t>NA</t>
        </is>
      </c>
      <c r="G982" s="6" t="inlineStr">
        <is>
          <t>NA</t>
        </is>
      </c>
      <c r="H982" s="6" t="inlineStr">
        <is>
          <t>NA</t>
        </is>
      </c>
      <c r="I982" s="6" t="inlineStr">
        <is>
          <t>NA</t>
        </is>
      </c>
      <c r="J982" s="6" t="inlineStr">
        <is>
          <t>NA</t>
        </is>
      </c>
      <c r="K982" s="6" t="inlineStr">
        <is>
          <t>NA</t>
        </is>
      </c>
      <c r="L982" s="6" t="inlineStr">
        <is>
          <t>NA</t>
        </is>
      </c>
      <c r="M982" s="6" t="inlineStr">
        <is>
          <t>NA</t>
        </is>
      </c>
      <c r="N982" s="6" t="inlineStr">
        <is>
          <t>NA</t>
        </is>
      </c>
      <c r="O982" s="6" t="inlineStr">
        <is>
          <t>NA</t>
        </is>
      </c>
      <c r="P982" s="6" t="inlineStr">
        <is>
          <t>NA</t>
        </is>
      </c>
      <c r="Q982" s="6" t="inlineStr">
        <is>
          <t>NA</t>
        </is>
      </c>
      <c r="R982" s="6" t="n">
        <v>100</v>
      </c>
      <c r="S982" s="6" t="n">
        <v>100</v>
      </c>
      <c r="T982" s="7">
        <f>IF(ISNUMBER(R982), R982/S982, "")</f>
        <v/>
      </c>
      <c r="U982" s="6">
        <f>IF(ISNUMBER(R982), IF(R982=100, "PASS", "FAIL"), "")</f>
        <v/>
      </c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inlineStr">
        <is>
          <t>NA</t>
        </is>
      </c>
      <c r="G983" s="6" t="inlineStr">
        <is>
          <t>NA</t>
        </is>
      </c>
      <c r="H983" s="6" t="inlineStr">
        <is>
          <t>NA</t>
        </is>
      </c>
      <c r="I983" s="6" t="inlineStr">
        <is>
          <t>NA</t>
        </is>
      </c>
      <c r="J983" s="6" t="inlineStr">
        <is>
          <t>NA</t>
        </is>
      </c>
      <c r="K983" s="6" t="inlineStr">
        <is>
          <t>NA</t>
        </is>
      </c>
      <c r="L983" s="6" t="inlineStr">
        <is>
          <t>NA</t>
        </is>
      </c>
      <c r="M983" s="6" t="inlineStr">
        <is>
          <t>NA</t>
        </is>
      </c>
      <c r="N983" s="6" t="inlineStr">
        <is>
          <t>NA</t>
        </is>
      </c>
      <c r="O983" s="6" t="inlineStr">
        <is>
          <t>NA</t>
        </is>
      </c>
      <c r="P983" s="6" t="inlineStr">
        <is>
          <t>NA</t>
        </is>
      </c>
      <c r="Q983" s="6" t="inlineStr">
        <is>
          <t>NA</t>
        </is>
      </c>
      <c r="R983" s="6" t="n">
        <v>100</v>
      </c>
      <c r="S983" s="6" t="n">
        <v>100</v>
      </c>
      <c r="T983" s="7">
        <f>IF(ISNUMBER(R983), R983/S983, "")</f>
        <v/>
      </c>
      <c r="U983" s="6">
        <f>IF(ISNUMBER(R983), IF(R983=100, "PASS", "FAIL"), "")</f>
        <v/>
      </c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inlineStr">
        <is>
          <t>NA</t>
        </is>
      </c>
      <c r="G984" s="6" t="inlineStr">
        <is>
          <t>NA</t>
        </is>
      </c>
      <c r="H984" s="6" t="inlineStr">
        <is>
          <t>NA</t>
        </is>
      </c>
      <c r="I984" s="6" t="inlineStr">
        <is>
          <t>NA</t>
        </is>
      </c>
      <c r="J984" s="6" t="inlineStr">
        <is>
          <t>NA</t>
        </is>
      </c>
      <c r="K984" s="6" t="inlineStr">
        <is>
          <t>NA</t>
        </is>
      </c>
      <c r="L984" s="6" t="inlineStr">
        <is>
          <t>NA</t>
        </is>
      </c>
      <c r="M984" s="6" t="inlineStr">
        <is>
          <t>NA</t>
        </is>
      </c>
      <c r="N984" s="6" t="inlineStr">
        <is>
          <t>NA</t>
        </is>
      </c>
      <c r="O984" s="6" t="inlineStr">
        <is>
          <t>NA</t>
        </is>
      </c>
      <c r="P984" s="6" t="inlineStr">
        <is>
          <t>NA</t>
        </is>
      </c>
      <c r="Q984" s="6" t="inlineStr">
        <is>
          <t>NA</t>
        </is>
      </c>
      <c r="R984" s="6" t="n">
        <v>100</v>
      </c>
      <c r="S984" s="6" t="n">
        <v>100</v>
      </c>
      <c r="T984" s="7">
        <f>IF(ISNUMBER(R984), R984/S984, "")</f>
        <v/>
      </c>
      <c r="U984" s="6">
        <f>IF(ISNUMBER(R984), IF(R984=100, "PASS", "FAIL"), "")</f>
        <v/>
      </c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inlineStr">
        <is>
          <t>NA</t>
        </is>
      </c>
      <c r="G985" s="6" t="inlineStr">
        <is>
          <t>NA</t>
        </is>
      </c>
      <c r="H985" s="6" t="inlineStr">
        <is>
          <t>NA</t>
        </is>
      </c>
      <c r="I985" s="6" t="inlineStr">
        <is>
          <t>NA</t>
        </is>
      </c>
      <c r="J985" s="6" t="inlineStr">
        <is>
          <t>NA</t>
        </is>
      </c>
      <c r="K985" s="6" t="inlineStr">
        <is>
          <t>NA</t>
        </is>
      </c>
      <c r="L985" s="6" t="inlineStr">
        <is>
          <t>NA</t>
        </is>
      </c>
      <c r="M985" s="6" t="inlineStr">
        <is>
          <t>NA</t>
        </is>
      </c>
      <c r="N985" s="6" t="inlineStr">
        <is>
          <t>NA</t>
        </is>
      </c>
      <c r="O985" s="6" t="inlineStr">
        <is>
          <t>NA</t>
        </is>
      </c>
      <c r="P985" s="6" t="inlineStr">
        <is>
          <t>NA</t>
        </is>
      </c>
      <c r="Q985" s="6" t="inlineStr">
        <is>
          <t>NA</t>
        </is>
      </c>
      <c r="R985" s="6" t="n">
        <v>100</v>
      </c>
      <c r="S985" s="6" t="n">
        <v>100</v>
      </c>
      <c r="T985" s="7">
        <f>IF(ISNUMBER(R985), R985/S985, "")</f>
        <v/>
      </c>
      <c r="U985" s="6">
        <f>IF(ISNUMBER(R985), IF(R985=100, "PASS", "FAIL"), "")</f>
        <v/>
      </c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inlineStr">
        <is>
          <t>NA</t>
        </is>
      </c>
      <c r="G986" s="6" t="inlineStr">
        <is>
          <t>NA</t>
        </is>
      </c>
      <c r="H986" s="6" t="inlineStr">
        <is>
          <t>NA</t>
        </is>
      </c>
      <c r="I986" s="6" t="inlineStr">
        <is>
          <t>NA</t>
        </is>
      </c>
      <c r="J986" s="6" t="inlineStr">
        <is>
          <t>NA</t>
        </is>
      </c>
      <c r="K986" s="6" t="inlineStr">
        <is>
          <t>NA</t>
        </is>
      </c>
      <c r="L986" s="6" t="inlineStr">
        <is>
          <t>NA</t>
        </is>
      </c>
      <c r="M986" s="6" t="inlineStr">
        <is>
          <t>NA</t>
        </is>
      </c>
      <c r="N986" s="6" t="inlineStr">
        <is>
          <t>NA</t>
        </is>
      </c>
      <c r="O986" s="6" t="inlineStr">
        <is>
          <t>NA</t>
        </is>
      </c>
      <c r="P986" s="6" t="inlineStr">
        <is>
          <t>NA</t>
        </is>
      </c>
      <c r="Q986" s="6" t="inlineStr">
        <is>
          <t>NA</t>
        </is>
      </c>
      <c r="R986" s="6" t="n">
        <v>100</v>
      </c>
      <c r="S986" s="6" t="n">
        <v>100</v>
      </c>
      <c r="T986" s="7">
        <f>IF(ISNUMBER(R986), R986/S986, "")</f>
        <v/>
      </c>
      <c r="U986" s="6">
        <f>IF(ISNUMBER(R986), IF(R986=100, "PASS", "FAIL"), "")</f>
        <v/>
      </c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inlineStr">
        <is>
          <t>NA</t>
        </is>
      </c>
      <c r="G987" s="6" t="inlineStr">
        <is>
          <t>NA</t>
        </is>
      </c>
      <c r="H987" s="6" t="inlineStr">
        <is>
          <t>NA</t>
        </is>
      </c>
      <c r="I987" s="6" t="inlineStr">
        <is>
          <t>NA</t>
        </is>
      </c>
      <c r="J987" s="6" t="inlineStr">
        <is>
          <t>NA</t>
        </is>
      </c>
      <c r="K987" s="6" t="inlineStr">
        <is>
          <t>NA</t>
        </is>
      </c>
      <c r="L987" s="6" t="inlineStr">
        <is>
          <t>NA</t>
        </is>
      </c>
      <c r="M987" s="6" t="inlineStr">
        <is>
          <t>NA</t>
        </is>
      </c>
      <c r="N987" s="6" t="inlineStr">
        <is>
          <t>NA</t>
        </is>
      </c>
      <c r="O987" s="6" t="inlineStr">
        <is>
          <t>NA</t>
        </is>
      </c>
      <c r="P987" s="6" t="inlineStr">
        <is>
          <t>NA</t>
        </is>
      </c>
      <c r="Q987" s="6" t="inlineStr">
        <is>
          <t>NA</t>
        </is>
      </c>
      <c r="R987" s="6" t="n">
        <v>100</v>
      </c>
      <c r="S987" s="6" t="n">
        <v>100</v>
      </c>
      <c r="T987" s="7">
        <f>IF(ISNUMBER(R987), R987/S987, "")</f>
        <v/>
      </c>
      <c r="U987" s="6">
        <f>IF(ISNUMBER(R987), IF(R987=100, "PASS", "FAIL"), "")</f>
        <v/>
      </c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inlineStr">
        <is>
          <t>NA</t>
        </is>
      </c>
      <c r="G988" s="6" t="inlineStr">
        <is>
          <t>NA</t>
        </is>
      </c>
      <c r="H988" s="6" t="inlineStr">
        <is>
          <t>NA</t>
        </is>
      </c>
      <c r="I988" s="6" t="inlineStr">
        <is>
          <t>NA</t>
        </is>
      </c>
      <c r="J988" s="6" t="inlineStr">
        <is>
          <t>NA</t>
        </is>
      </c>
      <c r="K988" s="6" t="inlineStr">
        <is>
          <t>NA</t>
        </is>
      </c>
      <c r="L988" s="6" t="inlineStr">
        <is>
          <t>NA</t>
        </is>
      </c>
      <c r="M988" s="6" t="inlineStr">
        <is>
          <t>NA</t>
        </is>
      </c>
      <c r="N988" s="6" t="inlineStr">
        <is>
          <t>NA</t>
        </is>
      </c>
      <c r="O988" s="6" t="inlineStr">
        <is>
          <t>NA</t>
        </is>
      </c>
      <c r="P988" s="6" t="inlineStr">
        <is>
          <t>NA</t>
        </is>
      </c>
      <c r="Q988" s="6" t="inlineStr">
        <is>
          <t>NA</t>
        </is>
      </c>
      <c r="R988" s="6" t="n">
        <v>100</v>
      </c>
      <c r="S988" s="6" t="n">
        <v>100</v>
      </c>
      <c r="T988" s="7">
        <f>IF(ISNUMBER(R988), R988/S988, "")</f>
        <v/>
      </c>
      <c r="U988" s="6">
        <f>IF(ISNUMBER(R988), IF(R988=100, "PASS", "FAIL"), "")</f>
        <v/>
      </c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inlineStr">
        <is>
          <t>NA</t>
        </is>
      </c>
      <c r="G989" s="6" t="inlineStr">
        <is>
          <t>NA</t>
        </is>
      </c>
      <c r="H989" s="6" t="inlineStr">
        <is>
          <t>NA</t>
        </is>
      </c>
      <c r="I989" s="6" t="inlineStr">
        <is>
          <t>NA</t>
        </is>
      </c>
      <c r="J989" s="6" t="inlineStr">
        <is>
          <t>NA</t>
        </is>
      </c>
      <c r="K989" s="6" t="inlineStr">
        <is>
          <t>NA</t>
        </is>
      </c>
      <c r="L989" s="6" t="inlineStr">
        <is>
          <t>NA</t>
        </is>
      </c>
      <c r="M989" s="6" t="inlineStr">
        <is>
          <t>NA</t>
        </is>
      </c>
      <c r="N989" s="6" t="inlineStr">
        <is>
          <t>NA</t>
        </is>
      </c>
      <c r="O989" s="6" t="inlineStr">
        <is>
          <t>NA</t>
        </is>
      </c>
      <c r="P989" s="6" t="inlineStr">
        <is>
          <t>NA</t>
        </is>
      </c>
      <c r="Q989" s="6" t="inlineStr">
        <is>
          <t>NA</t>
        </is>
      </c>
      <c r="R989" s="6" t="n">
        <v>100</v>
      </c>
      <c r="S989" s="6" t="n">
        <v>100</v>
      </c>
      <c r="T989" s="7">
        <f>IF(ISNUMBER(R989), R989/S989, "")</f>
        <v/>
      </c>
      <c r="U989" s="6">
        <f>IF(ISNUMBER(R989), IF(R989=100, "PASS", "FAIL"), "")</f>
        <v/>
      </c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inlineStr">
        <is>
          <t>NA</t>
        </is>
      </c>
      <c r="G990" s="6" t="inlineStr">
        <is>
          <t>NA</t>
        </is>
      </c>
      <c r="H990" s="6" t="inlineStr">
        <is>
          <t>NA</t>
        </is>
      </c>
      <c r="I990" s="6" t="inlineStr">
        <is>
          <t>NA</t>
        </is>
      </c>
      <c r="J990" s="6" t="inlineStr">
        <is>
          <t>NA</t>
        </is>
      </c>
      <c r="K990" s="6" t="inlineStr">
        <is>
          <t>NA</t>
        </is>
      </c>
      <c r="L990" s="6" t="inlineStr">
        <is>
          <t>NA</t>
        </is>
      </c>
      <c r="M990" s="6" t="inlineStr">
        <is>
          <t>NA</t>
        </is>
      </c>
      <c r="N990" s="6" t="inlineStr">
        <is>
          <t>NA</t>
        </is>
      </c>
      <c r="O990" s="6" t="inlineStr">
        <is>
          <t>NA</t>
        </is>
      </c>
      <c r="P990" s="6" t="inlineStr">
        <is>
          <t>NA</t>
        </is>
      </c>
      <c r="Q990" s="6" t="inlineStr">
        <is>
          <t>NA</t>
        </is>
      </c>
      <c r="R990" s="6" t="n">
        <v>100</v>
      </c>
      <c r="S990" s="6" t="n">
        <v>100</v>
      </c>
      <c r="T990" s="7">
        <f>IF(ISNUMBER(R990), R990/S990, "")</f>
        <v/>
      </c>
      <c r="U990" s="6">
        <f>IF(ISNUMBER(R990), IF(R990=100, "PASS", "FAIL"), "")</f>
        <v/>
      </c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inlineStr">
        <is>
          <t>NA</t>
        </is>
      </c>
      <c r="G991" s="6" t="inlineStr">
        <is>
          <t>NA</t>
        </is>
      </c>
      <c r="H991" s="6" t="inlineStr">
        <is>
          <t>NA</t>
        </is>
      </c>
      <c r="I991" s="6" t="inlineStr">
        <is>
          <t>NA</t>
        </is>
      </c>
      <c r="J991" s="6" t="inlineStr">
        <is>
          <t>NA</t>
        </is>
      </c>
      <c r="K991" s="6" t="inlineStr">
        <is>
          <t>NA</t>
        </is>
      </c>
      <c r="L991" s="6" t="inlineStr">
        <is>
          <t>NA</t>
        </is>
      </c>
      <c r="M991" s="6" t="inlineStr">
        <is>
          <t>NA</t>
        </is>
      </c>
      <c r="N991" s="6" t="inlineStr">
        <is>
          <t>NA</t>
        </is>
      </c>
      <c r="O991" s="6" t="inlineStr">
        <is>
          <t>NA</t>
        </is>
      </c>
      <c r="P991" s="6" t="inlineStr">
        <is>
          <t>NA</t>
        </is>
      </c>
      <c r="Q991" s="6" t="inlineStr">
        <is>
          <t>NA</t>
        </is>
      </c>
      <c r="R991" s="6" t="n">
        <v>100</v>
      </c>
      <c r="S991" s="6" t="n">
        <v>100</v>
      </c>
      <c r="T991" s="7">
        <f>IF(ISNUMBER(R991), R991/S991, "")</f>
        <v/>
      </c>
      <c r="U991" s="6">
        <f>IF(ISNUMBER(R991), IF(R991=100, "PASS", "FAIL"), "")</f>
        <v/>
      </c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inlineStr">
        <is>
          <t>NA</t>
        </is>
      </c>
      <c r="G992" s="6" t="inlineStr">
        <is>
          <t>NA</t>
        </is>
      </c>
      <c r="H992" s="6" t="inlineStr">
        <is>
          <t>NA</t>
        </is>
      </c>
      <c r="I992" s="6" t="inlineStr">
        <is>
          <t>NA</t>
        </is>
      </c>
      <c r="J992" s="6" t="inlineStr">
        <is>
          <t>NA</t>
        </is>
      </c>
      <c r="K992" s="6" t="inlineStr">
        <is>
          <t>NA</t>
        </is>
      </c>
      <c r="L992" s="6" t="inlineStr">
        <is>
          <t>NA</t>
        </is>
      </c>
      <c r="M992" s="6" t="inlineStr">
        <is>
          <t>NA</t>
        </is>
      </c>
      <c r="N992" s="6" t="inlineStr">
        <is>
          <t>NA</t>
        </is>
      </c>
      <c r="O992" s="6" t="inlineStr">
        <is>
          <t>NA</t>
        </is>
      </c>
      <c r="P992" s="6" t="inlineStr">
        <is>
          <t>NA</t>
        </is>
      </c>
      <c r="Q992" s="6" t="inlineStr">
        <is>
          <t>NA</t>
        </is>
      </c>
      <c r="R992" s="6" t="n">
        <v>100</v>
      </c>
      <c r="S992" s="6" t="n">
        <v>100</v>
      </c>
      <c r="T992" s="7">
        <f>IF(ISNUMBER(R992), R992/S992, "")</f>
        <v/>
      </c>
      <c r="U992" s="6">
        <f>IF(ISNUMBER(R992), IF(R992=100, "PASS", "FAIL"), "")</f>
        <v/>
      </c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inlineStr">
        <is>
          <t>NA</t>
        </is>
      </c>
      <c r="G993" s="6" t="inlineStr">
        <is>
          <t>NA</t>
        </is>
      </c>
      <c r="H993" s="6" t="inlineStr">
        <is>
          <t>NA</t>
        </is>
      </c>
      <c r="I993" s="6" t="inlineStr">
        <is>
          <t>NA</t>
        </is>
      </c>
      <c r="J993" s="6" t="inlineStr">
        <is>
          <t>NA</t>
        </is>
      </c>
      <c r="K993" s="6" t="inlineStr">
        <is>
          <t>NA</t>
        </is>
      </c>
      <c r="L993" s="6" t="inlineStr">
        <is>
          <t>NA</t>
        </is>
      </c>
      <c r="M993" s="6" t="inlineStr">
        <is>
          <t>NA</t>
        </is>
      </c>
      <c r="N993" s="6" t="inlineStr">
        <is>
          <t>NA</t>
        </is>
      </c>
      <c r="O993" s="6" t="inlineStr">
        <is>
          <t>NA</t>
        </is>
      </c>
      <c r="P993" s="6" t="inlineStr">
        <is>
          <t>NA</t>
        </is>
      </c>
      <c r="Q993" s="6" t="inlineStr">
        <is>
          <t>NA</t>
        </is>
      </c>
      <c r="R993" s="6" t="n">
        <v>100</v>
      </c>
      <c r="S993" s="6" t="n">
        <v>100</v>
      </c>
      <c r="T993" s="7">
        <f>IF(ISNUMBER(R993), R993/S993, "")</f>
        <v/>
      </c>
      <c r="U993" s="6">
        <f>IF(ISNUMBER(R993), IF(R993=100, "PASS", "FAIL"), "")</f>
        <v/>
      </c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inlineStr">
        <is>
          <t>NA</t>
        </is>
      </c>
      <c r="G994" s="6" t="inlineStr">
        <is>
          <t>NA</t>
        </is>
      </c>
      <c r="H994" s="6" t="inlineStr">
        <is>
          <t>NA</t>
        </is>
      </c>
      <c r="I994" s="6" t="inlineStr">
        <is>
          <t>NA</t>
        </is>
      </c>
      <c r="J994" s="6" t="inlineStr">
        <is>
          <t>NA</t>
        </is>
      </c>
      <c r="K994" s="6" t="inlineStr">
        <is>
          <t>NA</t>
        </is>
      </c>
      <c r="L994" s="6" t="inlineStr">
        <is>
          <t>NA</t>
        </is>
      </c>
      <c r="M994" s="6" t="inlineStr">
        <is>
          <t>NA</t>
        </is>
      </c>
      <c r="N994" s="6" t="inlineStr">
        <is>
          <t>NA</t>
        </is>
      </c>
      <c r="O994" s="6" t="inlineStr">
        <is>
          <t>NA</t>
        </is>
      </c>
      <c r="P994" s="6" t="inlineStr">
        <is>
          <t>NA</t>
        </is>
      </c>
      <c r="Q994" s="6" t="inlineStr">
        <is>
          <t>NA</t>
        </is>
      </c>
      <c r="R994" s="6" t="n">
        <v>100</v>
      </c>
      <c r="S994" s="6" t="n">
        <v>100</v>
      </c>
      <c r="T994" s="7">
        <f>IF(ISNUMBER(R994), R994/S994, "")</f>
        <v/>
      </c>
      <c r="U994" s="6">
        <f>IF(ISNUMBER(R994), IF(R994=100, "PASS", "FAIL"), "")</f>
        <v/>
      </c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inlineStr">
        <is>
          <t>NA</t>
        </is>
      </c>
      <c r="G995" s="6" t="inlineStr">
        <is>
          <t>NA</t>
        </is>
      </c>
      <c r="H995" s="6" t="inlineStr">
        <is>
          <t>NA</t>
        </is>
      </c>
      <c r="I995" s="6" t="inlineStr">
        <is>
          <t>NA</t>
        </is>
      </c>
      <c r="J995" s="6" t="inlineStr">
        <is>
          <t>NA</t>
        </is>
      </c>
      <c r="K995" s="6" t="inlineStr">
        <is>
          <t>NA</t>
        </is>
      </c>
      <c r="L995" s="6" t="inlineStr">
        <is>
          <t>NA</t>
        </is>
      </c>
      <c r="M995" s="6" t="inlineStr">
        <is>
          <t>NA</t>
        </is>
      </c>
      <c r="N995" s="6" t="inlineStr">
        <is>
          <t>NA</t>
        </is>
      </c>
      <c r="O995" s="6" t="inlineStr">
        <is>
          <t>NA</t>
        </is>
      </c>
      <c r="P995" s="6" t="inlineStr">
        <is>
          <t>NA</t>
        </is>
      </c>
      <c r="Q995" s="6" t="inlineStr">
        <is>
          <t>NA</t>
        </is>
      </c>
      <c r="R995" s="6" t="n">
        <v>100</v>
      </c>
      <c r="S995" s="6" t="n">
        <v>100</v>
      </c>
      <c r="T995" s="7">
        <f>IF(ISNUMBER(R995), R995/S995, "")</f>
        <v/>
      </c>
      <c r="U995" s="6">
        <f>IF(ISNUMBER(R995), IF(R995=100, "PASS", "FAIL"), "")</f>
        <v/>
      </c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inlineStr">
        <is>
          <t>NA</t>
        </is>
      </c>
      <c r="G996" s="6" t="inlineStr">
        <is>
          <t>NA</t>
        </is>
      </c>
      <c r="H996" s="6" t="inlineStr">
        <is>
          <t>NA</t>
        </is>
      </c>
      <c r="I996" s="6" t="inlineStr">
        <is>
          <t>NA</t>
        </is>
      </c>
      <c r="J996" s="6" t="inlineStr">
        <is>
          <t>NA</t>
        </is>
      </c>
      <c r="K996" s="6" t="inlineStr">
        <is>
          <t>NA</t>
        </is>
      </c>
      <c r="L996" s="6" t="inlineStr">
        <is>
          <t>NA</t>
        </is>
      </c>
      <c r="M996" s="6" t="inlineStr">
        <is>
          <t>NA</t>
        </is>
      </c>
      <c r="N996" s="6" t="inlineStr">
        <is>
          <t>NA</t>
        </is>
      </c>
      <c r="O996" s="6" t="inlineStr">
        <is>
          <t>NA</t>
        </is>
      </c>
      <c r="P996" s="6" t="inlineStr">
        <is>
          <t>NA</t>
        </is>
      </c>
      <c r="Q996" s="6" t="inlineStr">
        <is>
          <t>NA</t>
        </is>
      </c>
      <c r="R996" s="6" t="n">
        <v>100</v>
      </c>
      <c r="S996" s="6" t="n">
        <v>100</v>
      </c>
      <c r="T996" s="7">
        <f>IF(ISNUMBER(R996), R996/S996, "")</f>
        <v/>
      </c>
      <c r="U996" s="6">
        <f>IF(ISNUMBER(R996), IF(R996=100, "PASS", "FAIL"), "")</f>
        <v/>
      </c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inlineStr">
        <is>
          <t>NA</t>
        </is>
      </c>
      <c r="G997" s="6" t="inlineStr">
        <is>
          <t>NA</t>
        </is>
      </c>
      <c r="H997" s="6" t="inlineStr">
        <is>
          <t>NA</t>
        </is>
      </c>
      <c r="I997" s="6" t="inlineStr">
        <is>
          <t>NA</t>
        </is>
      </c>
      <c r="J997" s="6" t="inlineStr">
        <is>
          <t>NA</t>
        </is>
      </c>
      <c r="K997" s="6" t="inlineStr">
        <is>
          <t>NA</t>
        </is>
      </c>
      <c r="L997" s="6" t="inlineStr">
        <is>
          <t>NA</t>
        </is>
      </c>
      <c r="M997" s="6" t="inlineStr">
        <is>
          <t>NA</t>
        </is>
      </c>
      <c r="N997" s="6" t="inlineStr">
        <is>
          <t>NA</t>
        </is>
      </c>
      <c r="O997" s="6" t="inlineStr">
        <is>
          <t>NA</t>
        </is>
      </c>
      <c r="P997" s="6" t="inlineStr">
        <is>
          <t>NA</t>
        </is>
      </c>
      <c r="Q997" s="6" t="inlineStr">
        <is>
          <t>NA</t>
        </is>
      </c>
      <c r="R997" s="6" t="n">
        <v>100</v>
      </c>
      <c r="S997" s="6" t="n">
        <v>100</v>
      </c>
      <c r="T997" s="7">
        <f>IF(ISNUMBER(R997), R997/S997, "")</f>
        <v/>
      </c>
      <c r="U997" s="6">
        <f>IF(ISNUMBER(R997), IF(R997=100, "PASS", "FAIL"), "")</f>
        <v/>
      </c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inlineStr">
        <is>
          <t>NA</t>
        </is>
      </c>
      <c r="G998" s="6" t="inlineStr">
        <is>
          <t>NA</t>
        </is>
      </c>
      <c r="H998" s="6" t="inlineStr">
        <is>
          <t>NA</t>
        </is>
      </c>
      <c r="I998" s="6" t="inlineStr">
        <is>
          <t>NA</t>
        </is>
      </c>
      <c r="J998" s="6" t="inlineStr">
        <is>
          <t>NA</t>
        </is>
      </c>
      <c r="K998" s="6" t="inlineStr">
        <is>
          <t>NA</t>
        </is>
      </c>
      <c r="L998" s="6" t="inlineStr">
        <is>
          <t>NA</t>
        </is>
      </c>
      <c r="M998" s="6" t="inlineStr">
        <is>
          <t>NA</t>
        </is>
      </c>
      <c r="N998" s="6" t="inlineStr">
        <is>
          <t>NA</t>
        </is>
      </c>
      <c r="O998" s="6" t="inlineStr">
        <is>
          <t>NA</t>
        </is>
      </c>
      <c r="P998" s="6" t="inlineStr">
        <is>
          <t>NA</t>
        </is>
      </c>
      <c r="Q998" s="6" t="inlineStr">
        <is>
          <t>NA</t>
        </is>
      </c>
      <c r="R998" s="6" t="n">
        <v>100</v>
      </c>
      <c r="S998" s="6" t="n">
        <v>100</v>
      </c>
      <c r="T998" s="7">
        <f>IF(ISNUMBER(R998), R998/S998, "")</f>
        <v/>
      </c>
      <c r="U998" s="6">
        <f>IF(ISNUMBER(R998), IF(R998=100, "PASS", "FAIL"), "")</f>
        <v/>
      </c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inlineStr">
        <is>
          <t>NA</t>
        </is>
      </c>
      <c r="G999" s="6" t="inlineStr">
        <is>
          <t>NA</t>
        </is>
      </c>
      <c r="H999" s="6" t="inlineStr">
        <is>
          <t>NA</t>
        </is>
      </c>
      <c r="I999" s="6" t="inlineStr">
        <is>
          <t>NA</t>
        </is>
      </c>
      <c r="J999" s="6" t="inlineStr">
        <is>
          <t>NA</t>
        </is>
      </c>
      <c r="K999" s="6" t="inlineStr">
        <is>
          <t>NA</t>
        </is>
      </c>
      <c r="L999" s="6" t="inlineStr">
        <is>
          <t>NA</t>
        </is>
      </c>
      <c r="M999" s="6" t="inlineStr">
        <is>
          <t>NA</t>
        </is>
      </c>
      <c r="N999" s="6" t="inlineStr">
        <is>
          <t>NA</t>
        </is>
      </c>
      <c r="O999" s="6" t="inlineStr">
        <is>
          <t>NA</t>
        </is>
      </c>
      <c r="P999" s="6" t="inlineStr">
        <is>
          <t>NA</t>
        </is>
      </c>
      <c r="Q999" s="6" t="inlineStr">
        <is>
          <t>NA</t>
        </is>
      </c>
      <c r="R999" s="6" t="n">
        <v>100</v>
      </c>
      <c r="S999" s="6" t="n">
        <v>100</v>
      </c>
      <c r="T999" s="7">
        <f>IF(ISNUMBER(R999), R999/S999, "")</f>
        <v/>
      </c>
      <c r="U999" s="6">
        <f>IF(ISNUMBER(R999), IF(R999=100, "PASS", "FAIL"), "")</f>
        <v/>
      </c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inlineStr">
        <is>
          <t>NA</t>
        </is>
      </c>
      <c r="G1000" s="6" t="inlineStr">
        <is>
          <t>NA</t>
        </is>
      </c>
      <c r="H1000" s="6" t="inlineStr">
        <is>
          <t>NA</t>
        </is>
      </c>
      <c r="I1000" s="6" t="inlineStr">
        <is>
          <t>NA</t>
        </is>
      </c>
      <c r="J1000" s="6" t="inlineStr">
        <is>
          <t>NA</t>
        </is>
      </c>
      <c r="K1000" s="6" t="inlineStr">
        <is>
          <t>NA</t>
        </is>
      </c>
      <c r="L1000" s="6" t="inlineStr">
        <is>
          <t>NA</t>
        </is>
      </c>
      <c r="M1000" s="6" t="inlineStr">
        <is>
          <t>NA</t>
        </is>
      </c>
      <c r="N1000" s="6" t="inlineStr">
        <is>
          <t>NA</t>
        </is>
      </c>
      <c r="O1000" s="6" t="inlineStr">
        <is>
          <t>NA</t>
        </is>
      </c>
      <c r="P1000" s="6" t="inlineStr">
        <is>
          <t>NA</t>
        </is>
      </c>
      <c r="Q1000" s="6" t="inlineStr">
        <is>
          <t>NA</t>
        </is>
      </c>
      <c r="R1000" s="6" t="n">
        <v>100</v>
      </c>
      <c r="S1000" s="6" t="n">
        <v>100</v>
      </c>
      <c r="T1000" s="7">
        <f>IF(ISNUMBER(R1000), R1000/S1000, "")</f>
        <v/>
      </c>
      <c r="U1000" s="6">
        <f>IF(ISNUMBER(R1000), IF(R1000=100, "PASS", "FAIL"), "")</f>
        <v/>
      </c>
      <c r="V1000" s="6" t="n"/>
      <c r="W1000" s="6" t="n"/>
      <c r="X1000" s="6" t="n"/>
      <c r="Y1000" s="6" t="n"/>
      <c r="Z1000" s="6" t="n"/>
    </row>
  </sheetData>
  <mergeCells count="10">
    <mergeCell ref="U1:U2"/>
    <mergeCell ref="C1:C2"/>
    <mergeCell ref="B1:B2"/>
    <mergeCell ref="D1:D2"/>
    <mergeCell ref="V1:V2"/>
    <mergeCell ref="E1:E2"/>
    <mergeCell ref="T1:T2"/>
    <mergeCell ref="A1:A2"/>
    <mergeCell ref="S1:S2"/>
    <mergeCell ref="R1:R2"/>
  </mergeCells>
  <conditionalFormatting sqref="U3:U1000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1">
    <dataValidation sqref="F3:Q1000" showDropDown="0" showInputMessage="0" showErrorMessage="0" allowBlank="1" type="list">
      <formula1>"Yes,No,NA"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2026-06-01T09:25:25Z</dcterms:created>
  <dcterms:modified xsi:type="dcterms:W3CDTF">2026-06-01T09:25:39Z</dcterms:modified>
</cp:coreProperties>
</file>