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575_Parallel Programming\Project 3\"/>
    </mc:Choice>
  </mc:AlternateContent>
  <xr:revisionPtr revIDLastSave="0" documentId="13_ncr:1_{9EBAFE94-DBA0-40DF-AE12-843FCDE694E9}" xr6:coauthVersionLast="45" xr6:coauthVersionMax="45" xr10:uidLastSave="{00000000-0000-0000-0000-000000000000}"/>
  <bookViews>
    <workbookView xWindow="-110" yWindow="-110" windowWidth="19420" windowHeight="10420" activeTab="1" xr2:uid="{0C92C389-BEAA-42C9-8599-7D50B56CEC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<sst xmlns="http://schemas.openxmlformats.org/spreadsheetml/2006/main" count="15" uniqueCount="8">
  <si>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year</t>
  </si>
  <si>
    <t>month</t>
  </si>
  <si>
    <t>precip</t>
  </si>
  <si>
    <t>temp</t>
  </si>
  <si>
    <t>grain height</t>
  </si>
  <si>
    <t>deer</t>
  </si>
  <si>
    <t>annual grain yield</t>
  </si>
  <si>
    <t>santa's 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</si>
</sst>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precip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Sheet2!$C$2:$C$73</c:f>
              <c:numCache>
                <c:formatCode>General</c:formatCode>
                <c:ptCount val="72"/>
                <c:pt idx="0">
                  <c:v>7.7384130000000004</c:v>
                </c:pt>
                <c:pt idx="1">
                  <c:v>10.428139</c:v>
                </c:pt>
                <c:pt idx="2">
                  <c:v>14.369883</c:v>
                </c:pt>
                <c:pt idx="3">
                  <c:v>10.900270000000001</c:v>
                </c:pt>
                <c:pt idx="4">
                  <c:v>12.078447000000001</c:v>
                </c:pt>
                <c:pt idx="5">
                  <c:v>10.440129000000001</c:v>
                </c:pt>
                <c:pt idx="6">
                  <c:v>5.9925439999999996</c:v>
                </c:pt>
                <c:pt idx="7">
                  <c:v>3.7639860000000001</c:v>
                </c:pt>
                <c:pt idx="8">
                  <c:v>0.81928100000000004</c:v>
                </c:pt>
                <c:pt idx="9">
                  <c:v>2.9710670000000001</c:v>
                </c:pt>
                <c:pt idx="10">
                  <c:v>1.8235209999999999</c:v>
                </c:pt>
                <c:pt idx="11">
                  <c:v>6.1500589999999997</c:v>
                </c:pt>
                <c:pt idx="12">
                  <c:v>9.9054800000000007</c:v>
                </c:pt>
                <c:pt idx="13">
                  <c:v>12.570930000000001</c:v>
                </c:pt>
                <c:pt idx="14">
                  <c:v>13.848736000000001</c:v>
                </c:pt>
                <c:pt idx="15">
                  <c:v>12.073549999999999</c:v>
                </c:pt>
                <c:pt idx="16">
                  <c:v>12.187741000000001</c:v>
                </c:pt>
                <c:pt idx="17">
                  <c:v>10.353816</c:v>
                </c:pt>
                <c:pt idx="18">
                  <c:v>4.8913970000000004</c:v>
                </c:pt>
                <c:pt idx="19">
                  <c:v>2.4142429999999999</c:v>
                </c:pt>
                <c:pt idx="20">
                  <c:v>0.64161599999999996</c:v>
                </c:pt>
                <c:pt idx="21">
                  <c:v>2.5714329999999999</c:v>
                </c:pt>
                <c:pt idx="22">
                  <c:v>3.2128380000000001</c:v>
                </c:pt>
                <c:pt idx="23">
                  <c:v>5.294289</c:v>
                </c:pt>
                <c:pt idx="24">
                  <c:v>8.8242949999999993</c:v>
                </c:pt>
                <c:pt idx="25">
                  <c:v>12.660703</c:v>
                </c:pt>
                <c:pt idx="26">
                  <c:v>12.617749999999999</c:v>
                </c:pt>
                <c:pt idx="27">
                  <c:v>11.985692999999999</c:v>
                </c:pt>
                <c:pt idx="28">
                  <c:v>12.782075000000001</c:v>
                </c:pt>
                <c:pt idx="29">
                  <c:v>9.366555</c:v>
                </c:pt>
                <c:pt idx="30">
                  <c:v>4.4998050000000003</c:v>
                </c:pt>
                <c:pt idx="31">
                  <c:v>3.3749180000000001</c:v>
                </c:pt>
                <c:pt idx="32">
                  <c:v>1.4417169999999999</c:v>
                </c:pt>
                <c:pt idx="33">
                  <c:v>0</c:v>
                </c:pt>
                <c:pt idx="34">
                  <c:v>4.4405720000000004</c:v>
                </c:pt>
                <c:pt idx="35">
                  <c:v>6.3425269999999996</c:v>
                </c:pt>
                <c:pt idx="36">
                  <c:v>9.0496529999999993</c:v>
                </c:pt>
                <c:pt idx="37">
                  <c:v>13.101946999999999</c:v>
                </c:pt>
                <c:pt idx="38">
                  <c:v>14.312766</c:v>
                </c:pt>
                <c:pt idx="39">
                  <c:v>13.668673</c:v>
                </c:pt>
                <c:pt idx="40">
                  <c:v>13.10291</c:v>
                </c:pt>
                <c:pt idx="41">
                  <c:v>9.3296480000000006</c:v>
                </c:pt>
                <c:pt idx="42">
                  <c:v>4.3356700000000004</c:v>
                </c:pt>
                <c:pt idx="43">
                  <c:v>2.4996909999999999</c:v>
                </c:pt>
                <c:pt idx="44">
                  <c:v>0.71699800000000002</c:v>
                </c:pt>
                <c:pt idx="45">
                  <c:v>0</c:v>
                </c:pt>
                <c:pt idx="46">
                  <c:v>3.6564350000000001</c:v>
                </c:pt>
                <c:pt idx="47">
                  <c:v>6.7238040000000003</c:v>
                </c:pt>
                <c:pt idx="48">
                  <c:v>9.0866399999999992</c:v>
                </c:pt>
                <c:pt idx="49">
                  <c:v>12.888866</c:v>
                </c:pt>
                <c:pt idx="50">
                  <c:v>14.472891000000001</c:v>
                </c:pt>
                <c:pt idx="51">
                  <c:v>12.878593</c:v>
                </c:pt>
                <c:pt idx="52">
                  <c:v>11.404937</c:v>
                </c:pt>
                <c:pt idx="53">
                  <c:v>6.9333900000000002</c:v>
                </c:pt>
                <c:pt idx="54">
                  <c:v>4.0674630000000001</c:v>
                </c:pt>
                <c:pt idx="55">
                  <c:v>2.6136650000000001</c:v>
                </c:pt>
                <c:pt idx="56">
                  <c:v>0</c:v>
                </c:pt>
                <c:pt idx="57">
                  <c:v>1.559002</c:v>
                </c:pt>
                <c:pt idx="58">
                  <c:v>3.4138839999999999</c:v>
                </c:pt>
                <c:pt idx="59">
                  <c:v>5.07613</c:v>
                </c:pt>
                <c:pt idx="60">
                  <c:v>6.9599169999999999</c:v>
                </c:pt>
                <c:pt idx="61">
                  <c:v>10.353186000000001</c:v>
                </c:pt>
                <c:pt idx="62">
                  <c:v>13.278504</c:v>
                </c:pt>
                <c:pt idx="63">
                  <c:v>12.818072000000001</c:v>
                </c:pt>
                <c:pt idx="64">
                  <c:v>9.7214650000000002</c:v>
                </c:pt>
                <c:pt idx="65">
                  <c:v>8.4568019999999997</c:v>
                </c:pt>
                <c:pt idx="66">
                  <c:v>4.2639769999999997</c:v>
                </c:pt>
                <c:pt idx="67">
                  <c:v>4.2435939999999999</c:v>
                </c:pt>
                <c:pt idx="68">
                  <c:v>1.776295</c:v>
                </c:pt>
                <c:pt idx="69">
                  <c:v>1.153208</c:v>
                </c:pt>
                <c:pt idx="70">
                  <c:v>3.414015</c:v>
                </c:pt>
                <c:pt idx="71">
                  <c:v>4.0040519999999997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A-4B30-9BA3-B2C1F528EF4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Sheet2!$D$2:$D$73</c:f>
              <c:numCache>
                <c:formatCode>General</c:formatCode>
                <c:ptCount val="72"/>
                <c:pt idx="0">
                  <c:v>7.068765</c:v>
                </c:pt>
                <c:pt idx="1">
                  <c:v>9.9445340000000009</c:v>
                </c:pt>
                <c:pt idx="2">
                  <c:v>13.465246</c:v>
                </c:pt>
                <c:pt idx="3">
                  <c:v>22.021467000000001</c:v>
                </c:pt>
                <c:pt idx="4">
                  <c:v>21.10981</c:v>
                </c:pt>
                <c:pt idx="5">
                  <c:v>25.344128000000001</c:v>
                </c:pt>
                <c:pt idx="6">
                  <c:v>23.430422</c:v>
                </c:pt>
                <c:pt idx="7">
                  <c:v>25.756933</c:v>
                </c:pt>
                <c:pt idx="8">
                  <c:v>14.603013000000001</c:v>
                </c:pt>
                <c:pt idx="9">
                  <c:v>7.7687840000000001</c:v>
                </c:pt>
                <c:pt idx="10">
                  <c:v>4.45662</c:v>
                </c:pt>
                <c:pt idx="11">
                  <c:v>9.7508920000000003</c:v>
                </c:pt>
                <c:pt idx="12">
                  <c:v>8.6648639999999997</c:v>
                </c:pt>
                <c:pt idx="13">
                  <c:v>4.817984</c:v>
                </c:pt>
                <c:pt idx="14">
                  <c:v>7.9106480000000001</c:v>
                </c:pt>
                <c:pt idx="15">
                  <c:v>14.753757</c:v>
                </c:pt>
                <c:pt idx="16">
                  <c:v>25.645251999999999</c:v>
                </c:pt>
                <c:pt idx="17">
                  <c:v>26.041001000000001</c:v>
                </c:pt>
                <c:pt idx="18">
                  <c:v>21.876194999999999</c:v>
                </c:pt>
                <c:pt idx="19">
                  <c:v>21.700181000000001</c:v>
                </c:pt>
                <c:pt idx="20">
                  <c:v>22.698550999999998</c:v>
                </c:pt>
                <c:pt idx="21">
                  <c:v>12.686683</c:v>
                </c:pt>
                <c:pt idx="22">
                  <c:v>2.832201</c:v>
                </c:pt>
                <c:pt idx="23">
                  <c:v>-0.110531</c:v>
                </c:pt>
                <c:pt idx="24">
                  <c:v>1.4595290000000001</c:v>
                </c:pt>
                <c:pt idx="25">
                  <c:v>8.4742420000000003</c:v>
                </c:pt>
                <c:pt idx="26">
                  <c:v>18.223521000000002</c:v>
                </c:pt>
                <c:pt idx="27">
                  <c:v>21.948556</c:v>
                </c:pt>
                <c:pt idx="28">
                  <c:v>27.787679000000001</c:v>
                </c:pt>
                <c:pt idx="29">
                  <c:v>29.475072000000001</c:v>
                </c:pt>
                <c:pt idx="30">
                  <c:v>21.524899999999999</c:v>
                </c:pt>
                <c:pt idx="31">
                  <c:v>22.234624</c:v>
                </c:pt>
                <c:pt idx="32">
                  <c:v>18.332090999999998</c:v>
                </c:pt>
                <c:pt idx="33">
                  <c:v>11.672931</c:v>
                </c:pt>
                <c:pt idx="34">
                  <c:v>6.1361309999999998</c:v>
                </c:pt>
                <c:pt idx="35">
                  <c:v>0.52238700000000005</c:v>
                </c:pt>
                <c:pt idx="36">
                  <c:v>5.7195070000000001</c:v>
                </c:pt>
                <c:pt idx="37">
                  <c:v>3.9243269999999999</c:v>
                </c:pt>
                <c:pt idx="38">
                  <c:v>14.592298</c:v>
                </c:pt>
                <c:pt idx="39">
                  <c:v>14.799004</c:v>
                </c:pt>
                <c:pt idx="40">
                  <c:v>25.035867</c:v>
                </c:pt>
                <c:pt idx="41">
                  <c:v>26.767268999999999</c:v>
                </c:pt>
                <c:pt idx="42">
                  <c:v>24.803933000000001</c:v>
                </c:pt>
                <c:pt idx="43">
                  <c:v>28.512229999999999</c:v>
                </c:pt>
                <c:pt idx="44">
                  <c:v>22.542843000000001</c:v>
                </c:pt>
                <c:pt idx="45">
                  <c:v>8.8106200000000001</c:v>
                </c:pt>
                <c:pt idx="46">
                  <c:v>3.8707880000000001</c:v>
                </c:pt>
                <c:pt idx="47">
                  <c:v>3.2008019999999999</c:v>
                </c:pt>
                <c:pt idx="48">
                  <c:v>9.7927789999999995</c:v>
                </c:pt>
                <c:pt idx="49">
                  <c:v>13.082087</c:v>
                </c:pt>
                <c:pt idx="50">
                  <c:v>17.362649999999999</c:v>
                </c:pt>
                <c:pt idx="51">
                  <c:v>13.424811999999999</c:v>
                </c:pt>
                <c:pt idx="52">
                  <c:v>27.893414</c:v>
                </c:pt>
                <c:pt idx="53">
                  <c:v>29.154026999999999</c:v>
                </c:pt>
                <c:pt idx="54">
                  <c:v>26.637993000000002</c:v>
                </c:pt>
                <c:pt idx="55">
                  <c:v>27.450256</c:v>
                </c:pt>
                <c:pt idx="56">
                  <c:v>22.842313999999998</c:v>
                </c:pt>
                <c:pt idx="57">
                  <c:v>9.5382180000000005</c:v>
                </c:pt>
                <c:pt idx="58">
                  <c:v>9.3028130000000004</c:v>
                </c:pt>
                <c:pt idx="59">
                  <c:v>-0.21280299999999999</c:v>
                </c:pt>
                <c:pt idx="60">
                  <c:v>-0.25517800000000002</c:v>
                </c:pt>
                <c:pt idx="61">
                  <c:v>7.123265</c:v>
                </c:pt>
                <c:pt idx="62">
                  <c:v>12.995438</c:v>
                </c:pt>
                <c:pt idx="63">
                  <c:v>19.534806</c:v>
                </c:pt>
                <c:pt idx="64">
                  <c:v>20.254843000000001</c:v>
                </c:pt>
                <c:pt idx="65">
                  <c:v>22.866796000000001</c:v>
                </c:pt>
                <c:pt idx="66">
                  <c:v>30.423380999999999</c:v>
                </c:pt>
                <c:pt idx="67">
                  <c:v>24.323374000000001</c:v>
                </c:pt>
                <c:pt idx="68">
                  <c:v>22.538122000000001</c:v>
                </c:pt>
                <c:pt idx="69">
                  <c:v>8.8677810000000008</c:v>
                </c:pt>
                <c:pt idx="70">
                  <c:v>8.7652839999999994</c:v>
                </c:pt>
                <c:pt idx="71">
                  <c:v>4.0123369999999996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A-4B30-9BA3-B2C1F528EF4D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grain height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Sheet2!$E$2:$E$73</c:f>
              <c:numCache>
                <c:formatCode>General</c:formatCode>
                <c:ptCount val="72"/>
                <c:pt idx="0">
                  <c:v>15.24</c:v>
                </c:pt>
                <c:pt idx="1">
                  <c:v>17.78</c:v>
                </c:pt>
                <c:pt idx="2">
                  <c:v>10.16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</c:v>
                </c:pt>
                <c:pt idx="10">
                  <c:v>17.78</c:v>
                </c:pt>
                <c:pt idx="11">
                  <c:v>20.32</c:v>
                </c:pt>
                <c:pt idx="12">
                  <c:v>30.48</c:v>
                </c:pt>
                <c:pt idx="13">
                  <c:v>45.72</c:v>
                </c:pt>
                <c:pt idx="14">
                  <c:v>50.8</c:v>
                </c:pt>
                <c:pt idx="15">
                  <c:v>40.64</c:v>
                </c:pt>
                <c:pt idx="16">
                  <c:v>27.94</c:v>
                </c:pt>
                <c:pt idx="17">
                  <c:v>12.7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10.16</c:v>
                </c:pt>
                <c:pt idx="23">
                  <c:v>12.7</c:v>
                </c:pt>
                <c:pt idx="24">
                  <c:v>20.32</c:v>
                </c:pt>
                <c:pt idx="25">
                  <c:v>20.32</c:v>
                </c:pt>
                <c:pt idx="26">
                  <c:v>7.62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15.24</c:v>
                </c:pt>
                <c:pt idx="35">
                  <c:v>22.86</c:v>
                </c:pt>
                <c:pt idx="36">
                  <c:v>40.64</c:v>
                </c:pt>
                <c:pt idx="37">
                  <c:v>55.88</c:v>
                </c:pt>
                <c:pt idx="38">
                  <c:v>48.26</c:v>
                </c:pt>
                <c:pt idx="39">
                  <c:v>38.1</c:v>
                </c:pt>
                <c:pt idx="40">
                  <c:v>25.4</c:v>
                </c:pt>
                <c:pt idx="41">
                  <c:v>10.16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10.16</c:v>
                </c:pt>
                <c:pt idx="47">
                  <c:v>22.86</c:v>
                </c:pt>
                <c:pt idx="48">
                  <c:v>22.86</c:v>
                </c:pt>
                <c:pt idx="49">
                  <c:v>12.7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2.54</c:v>
                </c:pt>
                <c:pt idx="58">
                  <c:v>5.08</c:v>
                </c:pt>
                <c:pt idx="59">
                  <c:v>7.62</c:v>
                </c:pt>
                <c:pt idx="60">
                  <c:v>15.24</c:v>
                </c:pt>
                <c:pt idx="61">
                  <c:v>30.48</c:v>
                </c:pt>
                <c:pt idx="62">
                  <c:v>22.86</c:v>
                </c:pt>
                <c:pt idx="63">
                  <c:v>12.7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5.08</c:v>
                </c:pt>
                <c:pt idx="70">
                  <c:v>10.16</c:v>
                </c:pt>
                <c:pt idx="71">
                  <c:v>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A-4B30-9BA3-B2C1F528EF4D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Sheet2!$F$2:$F$73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A-4B30-9BA3-B2C1F528EF4D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santa's victims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Sheet2!$G$2:$G$73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A-4B30-9BA3-B2C1F528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59376"/>
        <c:axId val="655959696"/>
      </c:lineChart>
      <c:catAx>
        <c:axId val="6559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9696"/>
        <c:crosses val="autoZero"/>
        <c:auto val="1"/>
        <c:lblAlgn val="ctr"/>
        <c:lblOffset val="100"/>
        <c:noMultiLvlLbl val="0"/>
      </c:catAx>
      <c:valAx>
        <c:axId val="6559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250824</xdr:colOff>
      <xdr:row>2</xdr:row>
      <xdr:rowOff>180974</xdr:rowOff>
    </xdr:from>
    <xdr:to>
      <xdr:col>18</xdr:col>
      <xdr:colOff>88899</xdr:colOff>
      <xdr:row>18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423C6-9933-421A-B746-1B61628C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0A89-7CC6-4638-B9AA-946D7A64E1F7}">
  <dimension ref="A1:G73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35">
      <c r="A2">
        <v>2017</v>
      </c>
      <c r="B2">
        <v>0</v>
      </c>
      <c r="C2">
        <v>7.2215629999999997</v>
      </c>
      <c r="D2">
        <v>-2.621413</v>
      </c>
      <c r="E2">
        <v>2.54</v>
      </c>
      <c r="F2">
        <v>1</v>
      </c>
      <c r="G2">
        <v>0</v>
      </c>
    </row>
    <row r="3" spans="1:7" x14ac:dyDescent="0.35">
      <c r="A3">
        <v>2017</v>
      </c>
      <c r="B3">
        <v>1</v>
      </c>
      <c r="C3">
        <v>9.911289</v>
      </c>
      <c r="D3">
        <v>0.254353</v>
      </c>
      <c r="E3">
        <v>10.16</v>
      </c>
      <c r="F3">
        <v>1</v>
      </c>
      <c r="G3">
        <v>0</v>
      </c>
    </row>
    <row r="4" spans="1:7" x14ac:dyDescent="0.35">
      <c r="A4">
        <v>2017</v>
      </c>
      <c r="B4">
        <v>2</v>
      </c>
      <c r="C4">
        <v>10.814809</v>
      </c>
      <c r="D4">
        <v>10.378197999999999</v>
      </c>
      <c r="E4">
        <v>12.7</v>
      </c>
      <c r="F4">
        <v>2</v>
      </c>
      <c r="G4">
        <v>0</v>
      </c>
    </row>
    <row r="5" spans="1:7" x14ac:dyDescent="0.35">
      <c r="A5">
        <v>2017</v>
      </c>
      <c r="B5">
        <v>3</v>
      </c>
      <c r="C5">
        <v>10.232506000000001</v>
      </c>
      <c r="D5">
        <v>15.678079</v>
      </c>
      <c r="E5">
        <v>7.62</v>
      </c>
      <c r="F5">
        <v>3</v>
      </c>
      <c r="G5">
        <v>0</v>
      </c>
    </row>
    <row r="6" spans="1:7" x14ac:dyDescent="0.35">
      <c r="A6">
        <v>2017</v>
      </c>
      <c r="B6">
        <v>4</v>
      </c>
      <c r="C6">
        <v>9.9414770000000008</v>
      </c>
      <c r="D6">
        <v>20.216152999999998</v>
      </c>
      <c r="E6">
        <v>2.54</v>
      </c>
      <c r="F6">
        <v>3</v>
      </c>
      <c r="G6">
        <v>0</v>
      </c>
    </row>
    <row r="7" spans="1:7" x14ac:dyDescent="0.35">
      <c r="A7">
        <v>2017</v>
      </c>
      <c r="B7">
        <v>5</v>
      </c>
      <c r="C7">
        <v>9.3137039999999995</v>
      </c>
      <c r="D7">
        <v>24.208131999999999</v>
      </c>
      <c r="E7">
        <v>0</v>
      </c>
      <c r="F7">
        <v>2</v>
      </c>
      <c r="G7">
        <v>0</v>
      </c>
    </row>
    <row r="8" spans="1:7" x14ac:dyDescent="0.35">
      <c r="A8">
        <v>2017</v>
      </c>
      <c r="B8">
        <v>6</v>
      </c>
      <c r="C8">
        <v>4.7799329999999998</v>
      </c>
      <c r="D8">
        <v>19.989394999999998</v>
      </c>
      <c r="E8">
        <v>0</v>
      </c>
      <c r="F8">
        <v>1</v>
      </c>
      <c r="G8">
        <v>0</v>
      </c>
    </row>
    <row r="9" spans="1:7" x14ac:dyDescent="0.35">
      <c r="A9">
        <v>2017</v>
      </c>
      <c r="B9">
        <v>7</v>
      </c>
      <c r="C9">
        <v>0.219809</v>
      </c>
      <c r="D9">
        <v>16.401344000000002</v>
      </c>
      <c r="E9">
        <v>0</v>
      </c>
      <c r="F9">
        <v>0</v>
      </c>
      <c r="G9">
        <v>0</v>
      </c>
    </row>
    <row r="10" spans="1:7" x14ac:dyDescent="0.35">
      <c r="A10">
        <v>2017</v>
      </c>
      <c r="B10">
        <v>8</v>
      </c>
      <c r="C10">
        <v>7.3731000000000005E-2</v>
      </c>
      <c r="D10">
        <v>17.805612</v>
      </c>
      <c r="E10">
        <v>0</v>
      </c>
      <c r="F10">
        <v>0</v>
      </c>
      <c r="G10">
        <v>0</v>
      </c>
    </row>
    <row r="11" spans="1:7" x14ac:dyDescent="0.35">
      <c r="A11">
        <v>2017</v>
      </c>
      <c r="B11">
        <v>9</v>
      </c>
      <c r="C11">
        <v>0</v>
      </c>
      <c r="D11">
        <v>8.4014959999999999</v>
      </c>
      <c r="E11">
        <v>2.54</v>
      </c>
      <c r="F11">
        <v>0</v>
      </c>
      <c r="G11">
        <v>0</v>
      </c>
    </row>
    <row r="12" spans="1:7" x14ac:dyDescent="0.35">
      <c r="A12">
        <v>2017</v>
      </c>
      <c r="B12">
        <v>10</v>
      </c>
      <c r="C12">
        <v>3.7497220000000002</v>
      </c>
      <c r="D12">
        <v>-2.1917279999999999</v>
      </c>
      <c r="E12">
        <v>2.54</v>
      </c>
      <c r="F12">
        <v>1</v>
      </c>
      <c r="G12">
        <v>0</v>
      </c>
    </row>
    <row r="13" spans="1:7" x14ac:dyDescent="0.35">
      <c r="A13">
        <v>2017</v>
      </c>
      <c r="B13">
        <v>11</v>
      </c>
      <c r="C13">
        <v>2.5504020000000001</v>
      </c>
      <c r="D13">
        <v>3.1077750000000002</v>
      </c>
      <c r="E13">
        <v>10.16</v>
      </c>
      <c r="F13">
        <v>0</v>
      </c>
      <c r="G13">
        <v>4</v>
      </c>
    </row>
    <row r="14" spans="1:7" x14ac:dyDescent="0.35">
      <c r="A14">
        <v>2018</v>
      </c>
      <c r="B14">
        <v>0</v>
      </c>
      <c r="C14">
        <v>8.1855279999999997</v>
      </c>
      <c r="D14">
        <v>-2.3036180000000002</v>
      </c>
      <c r="E14">
        <v>10.16</v>
      </c>
      <c r="F14">
        <v>1</v>
      </c>
      <c r="G14">
        <v>0</v>
      </c>
    </row>
    <row r="15" spans="1:7" x14ac:dyDescent="0.35">
      <c r="A15">
        <v>2018</v>
      </c>
      <c r="B15">
        <v>1</v>
      </c>
      <c r="C15">
        <v>9.3372960000000003</v>
      </c>
      <c r="D15">
        <v>4.1645640000000004</v>
      </c>
      <c r="E15">
        <v>25.4</v>
      </c>
      <c r="F15">
        <v>2</v>
      </c>
      <c r="G15">
        <v>0</v>
      </c>
    </row>
    <row r="16" spans="1:7" x14ac:dyDescent="0.35">
      <c r="A16">
        <v>2018</v>
      </c>
      <c r="B16">
        <v>2</v>
      </c>
      <c r="C16">
        <v>13.650361999999999</v>
      </c>
      <c r="D16">
        <v>2.4369179999999999</v>
      </c>
      <c r="E16">
        <v>35.56</v>
      </c>
      <c r="F16">
        <v>3</v>
      </c>
      <c r="G16">
        <v>0</v>
      </c>
    </row>
    <row r="17" spans="1:7" x14ac:dyDescent="0.35">
      <c r="A17">
        <v>2018</v>
      </c>
      <c r="B17">
        <v>3</v>
      </c>
      <c r="C17">
        <v>13.634099000000001</v>
      </c>
      <c r="D17">
        <v>10.301982000000001</v>
      </c>
      <c r="E17">
        <v>35.56</v>
      </c>
      <c r="F17">
        <v>4</v>
      </c>
      <c r="G17">
        <v>0</v>
      </c>
    </row>
    <row r="18" spans="1:7" x14ac:dyDescent="0.35">
      <c r="A18">
        <v>2018</v>
      </c>
      <c r="B18">
        <v>4</v>
      </c>
      <c r="C18">
        <v>10.348744</v>
      </c>
      <c r="D18">
        <v>14.924018</v>
      </c>
      <c r="E18">
        <v>27.94</v>
      </c>
      <c r="F18">
        <v>5</v>
      </c>
      <c r="G18">
        <v>0</v>
      </c>
    </row>
    <row r="19" spans="1:7" x14ac:dyDescent="0.35">
      <c r="A19">
        <v>2018</v>
      </c>
      <c r="B19">
        <v>5</v>
      </c>
      <c r="C19">
        <v>7.9154520000000002</v>
      </c>
      <c r="D19">
        <v>25.634588000000001</v>
      </c>
      <c r="E19">
        <v>20.32</v>
      </c>
      <c r="F19">
        <v>6</v>
      </c>
      <c r="G19">
        <v>0</v>
      </c>
    </row>
    <row r="20" spans="1:7" x14ac:dyDescent="0.35">
      <c r="A20">
        <v>2018</v>
      </c>
      <c r="B20">
        <v>6</v>
      </c>
      <c r="C20">
        <v>3.3105639999999998</v>
      </c>
      <c r="D20">
        <v>23.143823000000001</v>
      </c>
      <c r="E20">
        <v>10.16</v>
      </c>
      <c r="F20">
        <v>7</v>
      </c>
      <c r="G20">
        <v>0</v>
      </c>
    </row>
    <row r="21" spans="1:7" x14ac:dyDescent="0.35">
      <c r="A21">
        <v>2018</v>
      </c>
      <c r="B21">
        <v>7</v>
      </c>
      <c r="C21">
        <v>0.310172</v>
      </c>
      <c r="D21">
        <v>21.860762999999999</v>
      </c>
      <c r="E21">
        <v>2.54</v>
      </c>
      <c r="F21">
        <v>6</v>
      </c>
      <c r="G21">
        <v>0</v>
      </c>
    </row>
    <row r="22" spans="1:7" x14ac:dyDescent="0.35">
      <c r="A22">
        <v>2018</v>
      </c>
      <c r="B22">
        <v>8</v>
      </c>
      <c r="C22">
        <v>1.828274</v>
      </c>
      <c r="D22">
        <v>17.126294999999999</v>
      </c>
      <c r="E22">
        <v>0</v>
      </c>
      <c r="F22">
        <v>5</v>
      </c>
      <c r="G22">
        <v>0</v>
      </c>
    </row>
    <row r="23" spans="1:7" x14ac:dyDescent="0.35">
      <c r="A23">
        <v>2018</v>
      </c>
      <c r="B23">
        <v>9</v>
      </c>
      <c r="C23">
        <v>1.2951779999999999</v>
      </c>
      <c r="D23">
        <v>2.855407</v>
      </c>
      <c r="E23">
        <v>2.54</v>
      </c>
      <c r="F23">
        <v>4</v>
      </c>
      <c r="G23">
        <v>0</v>
      </c>
    </row>
    <row r="24" spans="1:7" x14ac:dyDescent="0.35">
      <c r="A24">
        <v>2018</v>
      </c>
      <c r="B24">
        <v>10</v>
      </c>
      <c r="C24">
        <v>1.0604610000000001</v>
      </c>
      <c r="D24">
        <v>5.9325070000000002</v>
      </c>
      <c r="E24">
        <v>5.08</v>
      </c>
      <c r="F24">
        <v>3</v>
      </c>
      <c r="G24">
        <v>0</v>
      </c>
    </row>
    <row r="25" spans="1:7" x14ac:dyDescent="0.35">
      <c r="A25">
        <v>2018</v>
      </c>
      <c r="B25">
        <v>11</v>
      </c>
      <c r="C25">
        <v>6.2230910000000002</v>
      </c>
      <c r="D25">
        <v>2.574058</v>
      </c>
      <c r="E25">
        <v>17.78</v>
      </c>
      <c r="F25">
        <v>2</v>
      </c>
      <c r="G25">
        <v>0</v>
      </c>
    </row>
    <row r="26" spans="1:7" x14ac:dyDescent="0.35">
      <c r="A26">
        <v>2019</v>
      </c>
      <c r="B26">
        <v>0</v>
      </c>
      <c r="C26">
        <v>7.532978</v>
      </c>
      <c r="D26">
        <v>4.2408289999999997</v>
      </c>
      <c r="E26">
        <v>30.48</v>
      </c>
      <c r="F26">
        <v>3</v>
      </c>
      <c r="G26">
        <v>0</v>
      </c>
    </row>
    <row r="27" spans="1:7" x14ac:dyDescent="0.35">
      <c r="A27">
        <v>2019</v>
      </c>
      <c r="B27">
        <v>1</v>
      </c>
      <c r="C27">
        <v>9.4653939999999999</v>
      </c>
      <c r="D27">
        <v>2.5590299999999999</v>
      </c>
      <c r="E27">
        <v>43.18</v>
      </c>
      <c r="F27">
        <v>4</v>
      </c>
      <c r="G27">
        <v>0</v>
      </c>
    </row>
    <row r="28" spans="1:7" x14ac:dyDescent="0.35">
      <c r="A28">
        <v>2019</v>
      </c>
      <c r="B28">
        <v>2</v>
      </c>
      <c r="C28">
        <v>10.834880999999999</v>
      </c>
      <c r="D28">
        <v>1.700223</v>
      </c>
      <c r="E28">
        <v>50.8</v>
      </c>
      <c r="F28">
        <v>5</v>
      </c>
      <c r="G28">
        <v>0</v>
      </c>
    </row>
    <row r="29" spans="1:7" x14ac:dyDescent="0.35">
      <c r="A29">
        <v>2019</v>
      </c>
      <c r="B29">
        <v>3</v>
      </c>
      <c r="C29">
        <v>13.728011</v>
      </c>
      <c r="D29">
        <v>7.5251729999999997</v>
      </c>
      <c r="E29">
        <v>55.88</v>
      </c>
      <c r="F29">
        <v>6</v>
      </c>
      <c r="G29">
        <v>0</v>
      </c>
    </row>
    <row r="30" spans="1:7" x14ac:dyDescent="0.35">
      <c r="A30">
        <v>2019</v>
      </c>
      <c r="B30">
        <v>4</v>
      </c>
      <c r="C30">
        <v>9.9192339999999994</v>
      </c>
      <c r="D30">
        <v>20.460798</v>
      </c>
      <c r="E30">
        <v>45.72</v>
      </c>
      <c r="F30">
        <v>7</v>
      </c>
      <c r="G30">
        <v>0</v>
      </c>
    </row>
    <row r="31" spans="1:7" x14ac:dyDescent="0.35">
      <c r="A31">
        <v>2019</v>
      </c>
      <c r="B31">
        <v>5</v>
      </c>
      <c r="C31">
        <v>8.2868139999999997</v>
      </c>
      <c r="D31">
        <v>25.787310999999999</v>
      </c>
      <c r="E31">
        <v>35.56</v>
      </c>
      <c r="F31">
        <v>8</v>
      </c>
      <c r="G31">
        <v>0</v>
      </c>
    </row>
    <row r="32" spans="1:7" x14ac:dyDescent="0.35">
      <c r="A32">
        <v>2019</v>
      </c>
      <c r="B32">
        <v>6</v>
      </c>
      <c r="C32">
        <v>6.2228950000000003</v>
      </c>
      <c r="D32">
        <v>24.651586999999999</v>
      </c>
      <c r="E32">
        <v>22.86</v>
      </c>
      <c r="F32">
        <v>9</v>
      </c>
      <c r="G32">
        <v>0</v>
      </c>
    </row>
    <row r="33" spans="1:7" x14ac:dyDescent="0.35">
      <c r="A33">
        <v>2019</v>
      </c>
      <c r="B33">
        <v>7</v>
      </c>
      <c r="C33">
        <v>0.35931800000000003</v>
      </c>
      <c r="D33">
        <v>12.721133999999999</v>
      </c>
      <c r="E33">
        <v>10.16</v>
      </c>
      <c r="F33">
        <v>9</v>
      </c>
      <c r="G33">
        <v>0</v>
      </c>
    </row>
    <row r="34" spans="1:7" x14ac:dyDescent="0.35">
      <c r="A34">
        <v>2019</v>
      </c>
      <c r="B34">
        <v>8</v>
      </c>
      <c r="C34">
        <v>1.382285</v>
      </c>
      <c r="D34">
        <v>13.03289</v>
      </c>
      <c r="E34">
        <v>0</v>
      </c>
      <c r="F34">
        <v>8</v>
      </c>
      <c r="G34">
        <v>0</v>
      </c>
    </row>
    <row r="35" spans="1:7" x14ac:dyDescent="0.35">
      <c r="A35">
        <v>2019</v>
      </c>
      <c r="B35">
        <v>9</v>
      </c>
      <c r="C35">
        <v>7.1303000000000005E-2</v>
      </c>
      <c r="D35">
        <v>5.4737850000000003</v>
      </c>
      <c r="E35">
        <v>0</v>
      </c>
      <c r="F35">
        <v>7</v>
      </c>
      <c r="G35">
        <v>0</v>
      </c>
    </row>
    <row r="36" spans="1:7" x14ac:dyDescent="0.35">
      <c r="A36">
        <v>2019</v>
      </c>
      <c r="B36">
        <v>10</v>
      </c>
      <c r="C36">
        <v>3.0608339999999998</v>
      </c>
      <c r="D36">
        <v>0.58391400000000004</v>
      </c>
      <c r="E36">
        <v>0</v>
      </c>
      <c r="F36">
        <v>6</v>
      </c>
      <c r="G36">
        <v>0</v>
      </c>
    </row>
    <row r="37" spans="1:7" x14ac:dyDescent="0.35">
      <c r="A37">
        <v>2019</v>
      </c>
      <c r="B37">
        <v>11</v>
      </c>
      <c r="C37">
        <v>5.2082930000000003</v>
      </c>
      <c r="D37">
        <v>2.145759</v>
      </c>
      <c r="E37">
        <v>5.08</v>
      </c>
      <c r="F37">
        <v>5</v>
      </c>
      <c r="G37">
        <v>0</v>
      </c>
    </row>
    <row r="38" spans="1:7" x14ac:dyDescent="0.35">
      <c r="A38">
        <v>2020</v>
      </c>
      <c r="B38">
        <v>0</v>
      </c>
      <c r="C38">
        <v>6.7169540000000003</v>
      </c>
      <c r="D38">
        <v>2.9899960000000001</v>
      </c>
      <c r="E38">
        <v>15.24</v>
      </c>
      <c r="F38">
        <v>4</v>
      </c>
      <c r="G38">
        <v>0</v>
      </c>
    </row>
    <row r="39" spans="1:7" x14ac:dyDescent="0.35">
      <c r="A39">
        <v>2020</v>
      </c>
      <c r="B39">
        <v>1</v>
      </c>
      <c r="C39">
        <v>9.6294730000000008</v>
      </c>
      <c r="D39">
        <v>4.9704870000000003</v>
      </c>
      <c r="E39">
        <v>25.4</v>
      </c>
      <c r="F39">
        <v>5</v>
      </c>
      <c r="G39">
        <v>0</v>
      </c>
    </row>
    <row r="40" spans="1:7" x14ac:dyDescent="0.35">
      <c r="A40">
        <v>2020</v>
      </c>
      <c r="B40">
        <v>2</v>
      </c>
      <c r="C40">
        <v>11.541441000000001</v>
      </c>
      <c r="D40">
        <v>3.940347</v>
      </c>
      <c r="E40">
        <v>35.56</v>
      </c>
      <c r="F40">
        <v>6</v>
      </c>
      <c r="G40">
        <v>0</v>
      </c>
    </row>
    <row r="41" spans="1:7" x14ac:dyDescent="0.35">
      <c r="A41">
        <v>2020</v>
      </c>
      <c r="B41">
        <v>3</v>
      </c>
      <c r="C41">
        <v>10.82471</v>
      </c>
      <c r="D41">
        <v>10.511215999999999</v>
      </c>
      <c r="E41">
        <v>30.48</v>
      </c>
      <c r="F41">
        <v>7</v>
      </c>
      <c r="G41">
        <v>0</v>
      </c>
    </row>
    <row r="42" spans="1:7" x14ac:dyDescent="0.35">
      <c r="A42">
        <v>2020</v>
      </c>
      <c r="B42">
        <v>4</v>
      </c>
      <c r="C42">
        <v>11.011431999999999</v>
      </c>
      <c r="D42">
        <v>21.632839000000001</v>
      </c>
      <c r="E42">
        <v>20.32</v>
      </c>
      <c r="F42">
        <v>8</v>
      </c>
      <c r="G42">
        <v>0</v>
      </c>
    </row>
    <row r="43" spans="1:7" x14ac:dyDescent="0.35">
      <c r="A43">
        <v>2020</v>
      </c>
      <c r="B43">
        <v>5</v>
      </c>
      <c r="C43">
        <v>6.3915329999999999</v>
      </c>
      <c r="D43">
        <v>15.734738</v>
      </c>
      <c r="E43">
        <v>10.16</v>
      </c>
      <c r="F43">
        <v>8</v>
      </c>
      <c r="G43">
        <v>0</v>
      </c>
    </row>
    <row r="44" spans="1:7" x14ac:dyDescent="0.35">
      <c r="A44">
        <v>2020</v>
      </c>
      <c r="B44">
        <v>6</v>
      </c>
      <c r="C44">
        <v>6.2614489999999998</v>
      </c>
      <c r="D44">
        <v>16.22879</v>
      </c>
      <c r="E44">
        <v>0</v>
      </c>
      <c r="F44">
        <v>7</v>
      </c>
      <c r="G44">
        <v>0</v>
      </c>
    </row>
    <row r="45" spans="1:7" x14ac:dyDescent="0.35">
      <c r="A45">
        <v>2020</v>
      </c>
      <c r="B45">
        <v>7</v>
      </c>
      <c r="C45">
        <v>3.683424</v>
      </c>
      <c r="D45">
        <v>20.533328999999998</v>
      </c>
      <c r="E45">
        <v>0</v>
      </c>
      <c r="F45">
        <v>6</v>
      </c>
      <c r="G45">
        <v>0</v>
      </c>
    </row>
    <row r="46" spans="1:7" x14ac:dyDescent="0.35">
      <c r="A46">
        <v>2020</v>
      </c>
      <c r="B46">
        <v>8</v>
      </c>
      <c r="C46">
        <v>4.2535000000000003E-2</v>
      </c>
      <c r="D46">
        <v>13.696344</v>
      </c>
      <c r="E46">
        <v>0</v>
      </c>
      <c r="F46">
        <v>5</v>
      </c>
      <c r="G46">
        <v>0</v>
      </c>
    </row>
    <row r="47" spans="1:7" x14ac:dyDescent="0.35">
      <c r="A47">
        <v>2020</v>
      </c>
      <c r="B47">
        <v>9</v>
      </c>
      <c r="C47">
        <v>0</v>
      </c>
      <c r="D47">
        <v>10.368885000000001</v>
      </c>
      <c r="E47">
        <v>0</v>
      </c>
      <c r="F47">
        <v>4</v>
      </c>
      <c r="G47">
        <v>0</v>
      </c>
    </row>
    <row r="48" spans="1:7" x14ac:dyDescent="0.35">
      <c r="A48">
        <v>2020</v>
      </c>
      <c r="B48">
        <v>10</v>
      </c>
      <c r="C48">
        <v>2.812665</v>
      </c>
      <c r="D48">
        <v>7.6135719999999996</v>
      </c>
      <c r="E48">
        <v>2.54</v>
      </c>
      <c r="F48">
        <v>3</v>
      </c>
      <c r="G48">
        <v>0</v>
      </c>
    </row>
    <row r="49" spans="1:7" x14ac:dyDescent="0.35">
      <c r="A49">
        <v>2020</v>
      </c>
      <c r="B49">
        <v>11</v>
      </c>
      <c r="C49">
        <v>4.575704</v>
      </c>
      <c r="D49">
        <v>-5.5708979999999997</v>
      </c>
      <c r="E49">
        <v>0</v>
      </c>
      <c r="F49">
        <v>2</v>
      </c>
      <c r="G49">
        <v>0</v>
      </c>
    </row>
    <row r="50" spans="1:7" x14ac:dyDescent="0.35">
      <c r="A50">
        <v>2021</v>
      </c>
      <c r="B50">
        <v>0</v>
      </c>
      <c r="C50">
        <v>6.7403089999999999</v>
      </c>
      <c r="D50">
        <v>-2.9581840000000001</v>
      </c>
      <c r="E50">
        <v>0</v>
      </c>
      <c r="F50">
        <v>1</v>
      </c>
      <c r="G50">
        <v>0</v>
      </c>
    </row>
    <row r="51" spans="1:7" x14ac:dyDescent="0.35">
      <c r="A51">
        <v>2021</v>
      </c>
      <c r="B51">
        <v>1</v>
      </c>
      <c r="C51">
        <v>11.310071000000001</v>
      </c>
      <c r="D51">
        <v>-3.2105510000000002</v>
      </c>
      <c r="E51">
        <v>2.54</v>
      </c>
      <c r="F51">
        <v>0</v>
      </c>
      <c r="G51">
        <v>0</v>
      </c>
    </row>
    <row r="52" spans="1:7" x14ac:dyDescent="0.35">
      <c r="A52">
        <v>2021</v>
      </c>
      <c r="B52">
        <v>2</v>
      </c>
      <c r="C52">
        <v>9.8989139999999995</v>
      </c>
      <c r="D52">
        <v>7.3506140000000002</v>
      </c>
      <c r="E52">
        <v>15.24</v>
      </c>
      <c r="F52">
        <v>1</v>
      </c>
      <c r="G52">
        <v>0</v>
      </c>
    </row>
    <row r="53" spans="1:7" x14ac:dyDescent="0.35">
      <c r="A53">
        <v>2021</v>
      </c>
      <c r="B53">
        <v>3</v>
      </c>
      <c r="C53">
        <v>10.495210999999999</v>
      </c>
      <c r="D53">
        <v>16.673708999999999</v>
      </c>
      <c r="E53">
        <v>12.7</v>
      </c>
      <c r="F53">
        <v>2</v>
      </c>
      <c r="G53">
        <v>0</v>
      </c>
    </row>
    <row r="54" spans="1:7" x14ac:dyDescent="0.35">
      <c r="A54">
        <v>2021</v>
      </c>
      <c r="B54">
        <v>4</v>
      </c>
      <c r="C54">
        <v>11.072081000000001</v>
      </c>
      <c r="D54">
        <v>21.290198</v>
      </c>
      <c r="E54">
        <v>7.62</v>
      </c>
      <c r="F54">
        <v>3</v>
      </c>
      <c r="G54">
        <v>0</v>
      </c>
    </row>
    <row r="55" spans="1:7" x14ac:dyDescent="0.35">
      <c r="A55">
        <v>2021</v>
      </c>
      <c r="B55">
        <v>5</v>
      </c>
      <c r="C55">
        <v>8.5951389999999996</v>
      </c>
      <c r="D55">
        <v>15.854286999999999</v>
      </c>
      <c r="E55">
        <v>2.54</v>
      </c>
      <c r="F55">
        <v>3</v>
      </c>
      <c r="G55">
        <v>0</v>
      </c>
    </row>
    <row r="56" spans="1:7" x14ac:dyDescent="0.35">
      <c r="A56">
        <v>2021</v>
      </c>
      <c r="B56">
        <v>6</v>
      </c>
      <c r="C56">
        <v>3.3738670000000002</v>
      </c>
      <c r="D56">
        <v>17.691521000000002</v>
      </c>
      <c r="E56">
        <v>0</v>
      </c>
      <c r="F56">
        <v>2</v>
      </c>
      <c r="G56">
        <v>0</v>
      </c>
    </row>
    <row r="57" spans="1:7" x14ac:dyDescent="0.35">
      <c r="A57">
        <v>2021</v>
      </c>
      <c r="B57">
        <v>7</v>
      </c>
      <c r="C57">
        <v>3.1162999999999998</v>
      </c>
      <c r="D57">
        <v>13.492576</v>
      </c>
      <c r="E57">
        <v>0</v>
      </c>
      <c r="F57">
        <v>1</v>
      </c>
      <c r="G57">
        <v>0</v>
      </c>
    </row>
    <row r="58" spans="1:7" x14ac:dyDescent="0.35">
      <c r="A58">
        <v>2021</v>
      </c>
      <c r="B58">
        <v>8</v>
      </c>
      <c r="C58">
        <v>0.45330599999999999</v>
      </c>
      <c r="D58">
        <v>15.481771</v>
      </c>
      <c r="E58">
        <v>0</v>
      </c>
      <c r="F58">
        <v>0</v>
      </c>
      <c r="G58">
        <v>0</v>
      </c>
    </row>
    <row r="59" spans="1:7" x14ac:dyDescent="0.35">
      <c r="A59">
        <v>2021</v>
      </c>
      <c r="B59">
        <v>9</v>
      </c>
      <c r="C59">
        <v>5.3214999999999998E-2</v>
      </c>
      <c r="D59">
        <v>5.5676350000000001</v>
      </c>
      <c r="E59">
        <v>5.08</v>
      </c>
      <c r="F59">
        <v>0</v>
      </c>
      <c r="G59">
        <v>0</v>
      </c>
    </row>
    <row r="60" spans="1:7" x14ac:dyDescent="0.35">
      <c r="A60">
        <v>2021</v>
      </c>
      <c r="B60">
        <v>10</v>
      </c>
      <c r="C60">
        <v>2.837971</v>
      </c>
      <c r="D60">
        <v>6.6784629999999998</v>
      </c>
      <c r="E60">
        <v>12.7</v>
      </c>
      <c r="F60">
        <v>1</v>
      </c>
      <c r="G60">
        <v>0</v>
      </c>
    </row>
    <row r="61" spans="1:7" x14ac:dyDescent="0.35">
      <c r="A61">
        <v>2021</v>
      </c>
      <c r="B61">
        <v>11</v>
      </c>
      <c r="C61">
        <v>3.1697329999999999</v>
      </c>
      <c r="D61">
        <v>-4.5353709999999996</v>
      </c>
      <c r="E61">
        <v>10.16</v>
      </c>
      <c r="F61">
        <v>0</v>
      </c>
      <c r="G61">
        <v>4</v>
      </c>
    </row>
    <row r="62" spans="1:7" x14ac:dyDescent="0.35">
      <c r="A62">
        <v>2022</v>
      </c>
      <c r="B62">
        <v>0</v>
      </c>
      <c r="C62">
        <v>8.1907239999999994</v>
      </c>
      <c r="D62">
        <v>3.3346680000000002</v>
      </c>
      <c r="E62">
        <v>25.4</v>
      </c>
      <c r="F62">
        <v>1</v>
      </c>
      <c r="G62">
        <v>0</v>
      </c>
    </row>
    <row r="63" spans="1:7" x14ac:dyDescent="0.35">
      <c r="A63">
        <v>2022</v>
      </c>
      <c r="B63">
        <v>1</v>
      </c>
      <c r="C63">
        <v>10.886099</v>
      </c>
      <c r="D63">
        <v>-0.35506799999999999</v>
      </c>
      <c r="E63">
        <v>30.48</v>
      </c>
      <c r="F63">
        <v>2</v>
      </c>
      <c r="G63">
        <v>0</v>
      </c>
    </row>
    <row r="64" spans="1:7" x14ac:dyDescent="0.35">
      <c r="A64">
        <v>2022</v>
      </c>
      <c r="B64">
        <v>2</v>
      </c>
      <c r="C64">
        <v>11.751502</v>
      </c>
      <c r="D64">
        <v>11.820543000000001</v>
      </c>
      <c r="E64">
        <v>27.94</v>
      </c>
      <c r="F64">
        <v>3</v>
      </c>
      <c r="G64">
        <v>0</v>
      </c>
    </row>
    <row r="65" spans="1:7" x14ac:dyDescent="0.35">
      <c r="A65">
        <v>2022</v>
      </c>
      <c r="B65">
        <v>3</v>
      </c>
      <c r="C65">
        <v>12.348185000000001</v>
      </c>
      <c r="D65">
        <v>11.422893</v>
      </c>
      <c r="E65">
        <v>25.4</v>
      </c>
      <c r="F65">
        <v>4</v>
      </c>
      <c r="G65">
        <v>0</v>
      </c>
    </row>
    <row r="66" spans="1:7" x14ac:dyDescent="0.35">
      <c r="A66">
        <v>2022</v>
      </c>
      <c r="B66">
        <v>4</v>
      </c>
      <c r="C66">
        <v>9.3878649999999997</v>
      </c>
      <c r="D66">
        <v>17.374110999999999</v>
      </c>
      <c r="E66">
        <v>20.32</v>
      </c>
      <c r="F66">
        <v>5</v>
      </c>
      <c r="G66">
        <v>0</v>
      </c>
    </row>
    <row r="67" spans="1:7" x14ac:dyDescent="0.35">
      <c r="A67">
        <v>2022</v>
      </c>
      <c r="B67">
        <v>5</v>
      </c>
      <c r="C67">
        <v>8.4107970000000005</v>
      </c>
      <c r="D67">
        <v>25.156203000000001</v>
      </c>
      <c r="E67">
        <v>12.7</v>
      </c>
      <c r="F67">
        <v>6</v>
      </c>
      <c r="G67">
        <v>0</v>
      </c>
    </row>
    <row r="68" spans="1:7" x14ac:dyDescent="0.35">
      <c r="A68">
        <v>2022</v>
      </c>
      <c r="B68">
        <v>6</v>
      </c>
      <c r="C68">
        <v>3.4762840000000002</v>
      </c>
      <c r="D68">
        <v>20.729569000000001</v>
      </c>
      <c r="E68">
        <v>5.08</v>
      </c>
      <c r="F68">
        <v>5</v>
      </c>
      <c r="G68">
        <v>0</v>
      </c>
    </row>
    <row r="69" spans="1:7" x14ac:dyDescent="0.35">
      <c r="A69">
        <v>2022</v>
      </c>
      <c r="B69">
        <v>7</v>
      </c>
      <c r="C69">
        <v>1.768913</v>
      </c>
      <c r="D69">
        <v>12.347673</v>
      </c>
      <c r="E69">
        <v>0</v>
      </c>
      <c r="F69">
        <v>4</v>
      </c>
      <c r="G69">
        <v>0</v>
      </c>
    </row>
    <row r="70" spans="1:7" x14ac:dyDescent="0.35">
      <c r="A70">
        <v>2022</v>
      </c>
      <c r="B70">
        <v>8</v>
      </c>
      <c r="C70">
        <v>1.3441989999999999</v>
      </c>
      <c r="D70">
        <v>13.334599000000001</v>
      </c>
      <c r="E70">
        <v>0</v>
      </c>
      <c r="F70">
        <v>3</v>
      </c>
      <c r="G70">
        <v>0</v>
      </c>
    </row>
    <row r="71" spans="1:7" x14ac:dyDescent="0.35">
      <c r="A71">
        <v>2022</v>
      </c>
      <c r="B71">
        <v>9</v>
      </c>
      <c r="C71">
        <v>0.65254699999999999</v>
      </c>
      <c r="D71">
        <v>11.197289</v>
      </c>
      <c r="E71">
        <v>0</v>
      </c>
      <c r="F71">
        <v>2</v>
      </c>
      <c r="G71">
        <v>0</v>
      </c>
    </row>
    <row r="72" spans="1:7" x14ac:dyDescent="0.35">
      <c r="A72">
        <v>2022</v>
      </c>
      <c r="B72">
        <v>10</v>
      </c>
      <c r="C72">
        <v>1.8687240000000001</v>
      </c>
      <c r="D72">
        <v>-2.7950390000000001</v>
      </c>
      <c r="E72">
        <v>0</v>
      </c>
      <c r="F72">
        <v>1</v>
      </c>
      <c r="G72">
        <v>0</v>
      </c>
    </row>
    <row r="73" spans="1:7" x14ac:dyDescent="0.35">
      <c r="A73">
        <v>2022</v>
      </c>
      <c r="B73">
        <v>11</v>
      </c>
      <c r="C73">
        <v>6.3573009999999996</v>
      </c>
      <c r="D73">
        <v>-5.9977130000000001</v>
      </c>
      <c r="E73">
        <v>0</v>
      </c>
      <c r="F73">
        <v>0</v>
      </c>
      <c r="G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9E92-EE1A-4730-A9AD-2033270C93C2}">
  <dimension ref="A1:I73"/>
  <sheetViews>
    <sheetView tabSelected="1" workbookViewId="0">
      <selection activeCell="C1" sqref="C1:G73"/>
    </sheetView>
  </sheetViews>
  <sheetFormatPr defaultRowHeight="14.5" x14ac:dyDescent="0.35"/>
  <cols>
    <col min="9" max="9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2020</v>
      </c>
      <c r="B2">
        <v>0</v>
      </c>
      <c r="C2">
        <v>7.7384130000000004</v>
      </c>
      <c r="D2">
        <v>7.068765</v>
      </c>
      <c r="E2">
        <v>15.24</v>
      </c>
      <c r="F2">
        <v>1</v>
      </c>
      <c r="G2">
        <v>0</v>
      </c>
      <c r="H2">
        <v>15.24</v>
      </c>
    </row>
    <row r="3" spans="1:8" x14ac:dyDescent="0.35">
      <c r="A3">
        <v>2020</v>
      </c>
      <c r="B3">
        <v>1</v>
      </c>
      <c r="C3">
        <v>10.428139</v>
      </c>
      <c r="D3">
        <v>9.9445340000000009</v>
      </c>
      <c r="E3">
        <v>17.78</v>
      </c>
      <c r="F3">
        <v>2</v>
      </c>
      <c r="G3">
        <v>0</v>
      </c>
      <c r="H3">
        <v>33.020000000000003</v>
      </c>
    </row>
    <row r="4" spans="1:8" x14ac:dyDescent="0.35">
      <c r="A4">
        <v>2020</v>
      </c>
      <c r="B4">
        <v>2</v>
      </c>
      <c r="C4">
        <v>14.369883</v>
      </c>
      <c r="D4">
        <v>13.465246</v>
      </c>
      <c r="E4">
        <v>10.16</v>
      </c>
      <c r="F4">
        <v>3</v>
      </c>
      <c r="G4">
        <v>0</v>
      </c>
      <c r="H4">
        <v>43.18</v>
      </c>
    </row>
    <row r="5" spans="1:8" x14ac:dyDescent="0.35">
      <c r="A5">
        <v>2020</v>
      </c>
      <c r="B5">
        <v>3</v>
      </c>
      <c r="C5">
        <v>10.900270000000001</v>
      </c>
      <c r="D5">
        <v>22.021467000000001</v>
      </c>
      <c r="E5">
        <v>0</v>
      </c>
      <c r="F5">
        <v>4</v>
      </c>
      <c r="G5">
        <v>0</v>
      </c>
      <c r="H5">
        <v>43.18</v>
      </c>
    </row>
    <row r="6" spans="1:8" x14ac:dyDescent="0.35">
      <c r="A6">
        <v>2020</v>
      </c>
      <c r="B6">
        <v>4</v>
      </c>
      <c r="C6">
        <v>12.078447000000001</v>
      </c>
      <c r="D6">
        <v>21.10981</v>
      </c>
      <c r="E6">
        <v>0</v>
      </c>
      <c r="F6">
        <v>3</v>
      </c>
      <c r="G6">
        <v>0</v>
      </c>
      <c r="H6">
        <v>43.18</v>
      </c>
    </row>
    <row r="7" spans="1:8" x14ac:dyDescent="0.35">
      <c r="A7">
        <v>2020</v>
      </c>
      <c r="B7">
        <v>5</v>
      </c>
      <c r="C7">
        <v>10.440129000000001</v>
      </c>
      <c r="D7">
        <v>25.344128000000001</v>
      </c>
      <c r="E7">
        <v>0</v>
      </c>
      <c r="F7">
        <v>2</v>
      </c>
      <c r="G7">
        <v>0</v>
      </c>
      <c r="H7">
        <v>43.18</v>
      </c>
    </row>
    <row r="8" spans="1:8" x14ac:dyDescent="0.35">
      <c r="A8">
        <v>2020</v>
      </c>
      <c r="B8">
        <v>6</v>
      </c>
      <c r="C8">
        <v>5.9925439999999996</v>
      </c>
      <c r="D8">
        <v>23.430422</v>
      </c>
      <c r="E8">
        <v>0</v>
      </c>
      <c r="F8">
        <v>1</v>
      </c>
      <c r="G8">
        <v>0</v>
      </c>
      <c r="H8">
        <v>43.18</v>
      </c>
    </row>
    <row r="9" spans="1:8" x14ac:dyDescent="0.35">
      <c r="A9">
        <v>2020</v>
      </c>
      <c r="B9">
        <v>7</v>
      </c>
      <c r="C9">
        <v>3.7639860000000001</v>
      </c>
      <c r="D9">
        <v>25.756933</v>
      </c>
      <c r="E9">
        <v>0</v>
      </c>
      <c r="F9">
        <v>0</v>
      </c>
      <c r="G9">
        <v>0</v>
      </c>
      <c r="H9">
        <v>43.18</v>
      </c>
    </row>
    <row r="10" spans="1:8" x14ac:dyDescent="0.35">
      <c r="A10">
        <v>2020</v>
      </c>
      <c r="B10">
        <v>8</v>
      </c>
      <c r="C10">
        <v>0.81928100000000004</v>
      </c>
      <c r="D10">
        <v>14.603013000000001</v>
      </c>
      <c r="E10">
        <v>0</v>
      </c>
      <c r="F10">
        <v>0</v>
      </c>
      <c r="G10">
        <v>0</v>
      </c>
      <c r="H10">
        <v>43.18</v>
      </c>
    </row>
    <row r="11" spans="1:8" x14ac:dyDescent="0.35">
      <c r="A11">
        <v>2020</v>
      </c>
      <c r="B11">
        <v>9</v>
      </c>
      <c r="C11">
        <v>2.9710670000000001</v>
      </c>
      <c r="D11">
        <v>7.7687840000000001</v>
      </c>
      <c r="E11">
        <v>7.62</v>
      </c>
      <c r="F11">
        <v>0</v>
      </c>
      <c r="G11">
        <v>0</v>
      </c>
      <c r="H11">
        <v>50.8</v>
      </c>
    </row>
    <row r="12" spans="1:8" x14ac:dyDescent="0.35">
      <c r="A12">
        <v>2020</v>
      </c>
      <c r="B12">
        <v>10</v>
      </c>
      <c r="C12">
        <v>1.8235209999999999</v>
      </c>
      <c r="D12">
        <v>4.45662</v>
      </c>
      <c r="E12">
        <v>17.78</v>
      </c>
      <c r="F12">
        <v>1</v>
      </c>
      <c r="G12">
        <v>0</v>
      </c>
      <c r="H12">
        <v>68.58</v>
      </c>
    </row>
    <row r="13" spans="1:8" x14ac:dyDescent="0.35">
      <c r="A13">
        <v>2020</v>
      </c>
      <c r="B13">
        <v>11</v>
      </c>
      <c r="C13">
        <v>6.1500589999999997</v>
      </c>
      <c r="D13">
        <v>9.7508920000000003</v>
      </c>
      <c r="E13">
        <v>20.32</v>
      </c>
      <c r="F13">
        <v>0</v>
      </c>
      <c r="G13">
        <v>4</v>
      </c>
      <c r="H13">
        <v>88.9</v>
      </c>
    </row>
    <row r="14" spans="1:8" x14ac:dyDescent="0.35">
      <c r="A14">
        <v>2021</v>
      </c>
      <c r="B14">
        <v>0</v>
      </c>
      <c r="C14">
        <v>9.9054800000000007</v>
      </c>
      <c r="D14">
        <v>8.6648639999999997</v>
      </c>
      <c r="E14">
        <v>30.48</v>
      </c>
      <c r="F14">
        <v>1</v>
      </c>
      <c r="G14">
        <v>0</v>
      </c>
      <c r="H14">
        <v>30.48</v>
      </c>
    </row>
    <row r="15" spans="1:8" x14ac:dyDescent="0.35">
      <c r="A15">
        <v>2021</v>
      </c>
      <c r="B15">
        <v>1</v>
      </c>
      <c r="C15">
        <v>12.570930000000001</v>
      </c>
      <c r="D15">
        <v>4.817984</v>
      </c>
      <c r="E15">
        <v>45.72</v>
      </c>
      <c r="F15">
        <v>2</v>
      </c>
      <c r="G15">
        <v>0</v>
      </c>
      <c r="H15">
        <v>76.2</v>
      </c>
    </row>
    <row r="16" spans="1:8" x14ac:dyDescent="0.35">
      <c r="A16">
        <v>2021</v>
      </c>
      <c r="B16">
        <v>2</v>
      </c>
      <c r="C16">
        <v>13.848736000000001</v>
      </c>
      <c r="D16">
        <v>7.9106480000000001</v>
      </c>
      <c r="E16">
        <v>50.8</v>
      </c>
      <c r="F16">
        <v>3</v>
      </c>
      <c r="G16">
        <v>0</v>
      </c>
      <c r="H16">
        <v>127</v>
      </c>
    </row>
    <row r="17" spans="1:8" x14ac:dyDescent="0.35">
      <c r="A17">
        <v>2021</v>
      </c>
      <c r="B17">
        <v>3</v>
      </c>
      <c r="C17">
        <v>12.073549999999999</v>
      </c>
      <c r="D17">
        <v>14.753757</v>
      </c>
      <c r="E17">
        <v>40.64</v>
      </c>
      <c r="F17">
        <v>4</v>
      </c>
      <c r="G17">
        <v>0</v>
      </c>
      <c r="H17">
        <v>167.64</v>
      </c>
    </row>
    <row r="18" spans="1:8" x14ac:dyDescent="0.35">
      <c r="A18">
        <v>2021</v>
      </c>
      <c r="B18">
        <v>4</v>
      </c>
      <c r="C18">
        <v>12.187741000000001</v>
      </c>
      <c r="D18">
        <v>25.645251999999999</v>
      </c>
      <c r="E18">
        <v>27.94</v>
      </c>
      <c r="F18">
        <v>5</v>
      </c>
      <c r="G18">
        <v>0</v>
      </c>
      <c r="H18">
        <v>195.58</v>
      </c>
    </row>
    <row r="19" spans="1:8" x14ac:dyDescent="0.35">
      <c r="A19">
        <v>2021</v>
      </c>
      <c r="B19">
        <v>5</v>
      </c>
      <c r="C19">
        <v>10.353816</v>
      </c>
      <c r="D19">
        <v>26.041001000000001</v>
      </c>
      <c r="E19">
        <v>12.7</v>
      </c>
      <c r="F19">
        <v>6</v>
      </c>
      <c r="G19">
        <v>0</v>
      </c>
      <c r="H19">
        <v>208.28</v>
      </c>
    </row>
    <row r="20" spans="1:8" x14ac:dyDescent="0.35">
      <c r="A20">
        <v>2021</v>
      </c>
      <c r="B20">
        <v>6</v>
      </c>
      <c r="C20">
        <v>4.8913970000000004</v>
      </c>
      <c r="D20">
        <v>21.876194999999999</v>
      </c>
      <c r="E20">
        <v>0</v>
      </c>
      <c r="F20">
        <v>5</v>
      </c>
      <c r="G20">
        <v>0</v>
      </c>
      <c r="H20">
        <v>208.28</v>
      </c>
    </row>
    <row r="21" spans="1:8" x14ac:dyDescent="0.35">
      <c r="A21">
        <v>2021</v>
      </c>
      <c r="B21">
        <v>7</v>
      </c>
      <c r="C21">
        <v>2.4142429999999999</v>
      </c>
      <c r="D21">
        <v>21.700181000000001</v>
      </c>
      <c r="E21">
        <v>0</v>
      </c>
      <c r="F21">
        <v>4</v>
      </c>
      <c r="G21">
        <v>0</v>
      </c>
      <c r="H21">
        <v>208.28</v>
      </c>
    </row>
    <row r="22" spans="1:8" x14ac:dyDescent="0.35">
      <c r="A22">
        <v>2021</v>
      </c>
      <c r="B22">
        <v>8</v>
      </c>
      <c r="C22">
        <v>0.64161599999999996</v>
      </c>
      <c r="D22">
        <v>22.698550999999998</v>
      </c>
      <c r="E22">
        <v>0</v>
      </c>
      <c r="F22">
        <v>3</v>
      </c>
      <c r="G22">
        <v>0</v>
      </c>
      <c r="H22">
        <v>208.28</v>
      </c>
    </row>
    <row r="23" spans="1:8" x14ac:dyDescent="0.35">
      <c r="A23">
        <v>2021</v>
      </c>
      <c r="B23">
        <v>9</v>
      </c>
      <c r="C23">
        <v>2.5714329999999999</v>
      </c>
      <c r="D23">
        <v>12.686683</v>
      </c>
      <c r="E23">
        <v>0</v>
      </c>
      <c r="F23">
        <v>2</v>
      </c>
      <c r="G23">
        <v>0</v>
      </c>
      <c r="H23">
        <v>208.28</v>
      </c>
    </row>
    <row r="24" spans="1:8" x14ac:dyDescent="0.35">
      <c r="A24">
        <v>2021</v>
      </c>
      <c r="B24">
        <v>10</v>
      </c>
      <c r="C24">
        <v>3.2128380000000001</v>
      </c>
      <c r="D24">
        <v>2.832201</v>
      </c>
      <c r="E24">
        <v>10.16</v>
      </c>
      <c r="F24">
        <v>1</v>
      </c>
      <c r="G24">
        <v>0</v>
      </c>
      <c r="H24">
        <v>218.44</v>
      </c>
    </row>
    <row r="25" spans="1:8" x14ac:dyDescent="0.35">
      <c r="A25">
        <v>2021</v>
      </c>
      <c r="B25">
        <v>11</v>
      </c>
      <c r="C25">
        <v>5.294289</v>
      </c>
      <c r="D25">
        <v>-0.110531</v>
      </c>
      <c r="E25">
        <v>12.7</v>
      </c>
      <c r="F25">
        <v>2</v>
      </c>
      <c r="G25">
        <v>0</v>
      </c>
      <c r="H25">
        <v>231.14</v>
      </c>
    </row>
    <row r="26" spans="1:8" x14ac:dyDescent="0.35">
      <c r="A26">
        <v>2022</v>
      </c>
      <c r="B26">
        <v>0</v>
      </c>
      <c r="C26">
        <v>8.8242949999999993</v>
      </c>
      <c r="D26">
        <v>1.4595290000000001</v>
      </c>
      <c r="E26">
        <v>20.32</v>
      </c>
      <c r="F26">
        <v>3</v>
      </c>
      <c r="G26">
        <v>0</v>
      </c>
      <c r="H26">
        <v>20.32</v>
      </c>
    </row>
    <row r="27" spans="1:8" x14ac:dyDescent="0.35">
      <c r="A27">
        <v>2022</v>
      </c>
      <c r="B27">
        <v>1</v>
      </c>
      <c r="C27">
        <v>12.660703</v>
      </c>
      <c r="D27">
        <v>8.4742420000000003</v>
      </c>
      <c r="E27">
        <v>20.32</v>
      </c>
      <c r="F27">
        <v>4</v>
      </c>
      <c r="G27">
        <v>0</v>
      </c>
      <c r="H27">
        <v>40.64</v>
      </c>
    </row>
    <row r="28" spans="1:8" x14ac:dyDescent="0.35">
      <c r="A28">
        <v>2022</v>
      </c>
      <c r="B28">
        <v>2</v>
      </c>
      <c r="C28">
        <v>12.617749999999999</v>
      </c>
      <c r="D28">
        <v>18.223521000000002</v>
      </c>
      <c r="E28">
        <v>7.62</v>
      </c>
      <c r="F28">
        <v>5</v>
      </c>
      <c r="G28">
        <v>0</v>
      </c>
      <c r="H28">
        <v>48.26</v>
      </c>
    </row>
    <row r="29" spans="1:8" x14ac:dyDescent="0.35">
      <c r="A29">
        <v>2022</v>
      </c>
      <c r="B29">
        <v>3</v>
      </c>
      <c r="C29">
        <v>11.985692999999999</v>
      </c>
      <c r="D29">
        <v>21.948556</v>
      </c>
      <c r="E29">
        <v>0</v>
      </c>
      <c r="F29">
        <v>4</v>
      </c>
      <c r="G29">
        <v>0</v>
      </c>
      <c r="H29">
        <v>48.26</v>
      </c>
    </row>
    <row r="30" spans="1:8" x14ac:dyDescent="0.35">
      <c r="A30">
        <v>2022</v>
      </c>
      <c r="B30">
        <v>4</v>
      </c>
      <c r="C30">
        <v>12.782075000000001</v>
      </c>
      <c r="D30">
        <v>27.787679000000001</v>
      </c>
      <c r="E30">
        <v>0</v>
      </c>
      <c r="F30">
        <v>3</v>
      </c>
      <c r="G30">
        <v>0</v>
      </c>
      <c r="H30">
        <v>48.26</v>
      </c>
    </row>
    <row r="31" spans="1:8" x14ac:dyDescent="0.35">
      <c r="A31">
        <v>2022</v>
      </c>
      <c r="B31">
        <v>5</v>
      </c>
      <c r="C31">
        <v>9.366555</v>
      </c>
      <c r="D31">
        <v>29.475072000000001</v>
      </c>
      <c r="E31">
        <v>0</v>
      </c>
      <c r="F31">
        <v>2</v>
      </c>
      <c r="G31">
        <v>0</v>
      </c>
      <c r="H31">
        <v>48.26</v>
      </c>
    </row>
    <row r="32" spans="1:8" x14ac:dyDescent="0.35">
      <c r="A32">
        <v>2022</v>
      </c>
      <c r="B32">
        <v>6</v>
      </c>
      <c r="C32">
        <v>4.4998050000000003</v>
      </c>
      <c r="D32">
        <v>21.524899999999999</v>
      </c>
      <c r="E32">
        <v>0</v>
      </c>
      <c r="F32">
        <v>1</v>
      </c>
      <c r="G32">
        <v>0</v>
      </c>
      <c r="H32">
        <v>48.26</v>
      </c>
    </row>
    <row r="33" spans="1:8" x14ac:dyDescent="0.35">
      <c r="A33">
        <v>2022</v>
      </c>
      <c r="B33">
        <v>7</v>
      </c>
      <c r="C33">
        <v>3.3749180000000001</v>
      </c>
      <c r="D33">
        <v>22.234624</v>
      </c>
      <c r="E33">
        <v>0</v>
      </c>
      <c r="F33">
        <v>0</v>
      </c>
      <c r="G33">
        <v>0</v>
      </c>
      <c r="H33">
        <v>48.26</v>
      </c>
    </row>
    <row r="34" spans="1:8" x14ac:dyDescent="0.35">
      <c r="A34">
        <v>2022</v>
      </c>
      <c r="B34">
        <v>8</v>
      </c>
      <c r="C34">
        <v>1.4417169999999999</v>
      </c>
      <c r="D34">
        <v>18.332090999999998</v>
      </c>
      <c r="E34">
        <v>0</v>
      </c>
      <c r="F34">
        <v>0</v>
      </c>
      <c r="G34">
        <v>0</v>
      </c>
      <c r="H34">
        <v>48.26</v>
      </c>
    </row>
    <row r="35" spans="1:8" x14ac:dyDescent="0.35">
      <c r="A35">
        <v>2022</v>
      </c>
      <c r="B35">
        <v>9</v>
      </c>
      <c r="C35">
        <v>0</v>
      </c>
      <c r="D35">
        <v>11.672931</v>
      </c>
      <c r="E35">
        <v>0</v>
      </c>
      <c r="F35">
        <v>0</v>
      </c>
      <c r="G35">
        <v>0</v>
      </c>
      <c r="H35">
        <v>48.26</v>
      </c>
    </row>
    <row r="36" spans="1:8" x14ac:dyDescent="0.35">
      <c r="A36">
        <v>2022</v>
      </c>
      <c r="B36">
        <v>10</v>
      </c>
      <c r="C36">
        <v>4.4405720000000004</v>
      </c>
      <c r="D36">
        <v>6.1361309999999998</v>
      </c>
      <c r="E36">
        <v>15.24</v>
      </c>
      <c r="F36">
        <v>0</v>
      </c>
      <c r="G36">
        <v>0</v>
      </c>
      <c r="H36">
        <v>63.5</v>
      </c>
    </row>
    <row r="37" spans="1:8" x14ac:dyDescent="0.35">
      <c r="A37">
        <v>2022</v>
      </c>
      <c r="B37">
        <v>11</v>
      </c>
      <c r="C37">
        <v>6.3425269999999996</v>
      </c>
      <c r="D37">
        <v>0.52238700000000005</v>
      </c>
      <c r="E37">
        <v>22.86</v>
      </c>
      <c r="F37">
        <v>0</v>
      </c>
      <c r="G37">
        <v>4</v>
      </c>
      <c r="H37">
        <v>86.36</v>
      </c>
    </row>
    <row r="38" spans="1:8" x14ac:dyDescent="0.35">
      <c r="A38">
        <v>2023</v>
      </c>
      <c r="B38">
        <v>0</v>
      </c>
      <c r="C38">
        <v>9.0496529999999993</v>
      </c>
      <c r="D38">
        <v>5.7195070000000001</v>
      </c>
      <c r="E38">
        <v>40.64</v>
      </c>
      <c r="F38">
        <v>1</v>
      </c>
      <c r="G38">
        <v>0</v>
      </c>
      <c r="H38">
        <v>40.64</v>
      </c>
    </row>
    <row r="39" spans="1:8" x14ac:dyDescent="0.35">
      <c r="A39">
        <v>2023</v>
      </c>
      <c r="B39">
        <v>1</v>
      </c>
      <c r="C39">
        <v>13.101946999999999</v>
      </c>
      <c r="D39">
        <v>3.9243269999999999</v>
      </c>
      <c r="E39">
        <v>55.88</v>
      </c>
      <c r="F39">
        <v>2</v>
      </c>
      <c r="G39">
        <v>0</v>
      </c>
      <c r="H39">
        <v>96.52</v>
      </c>
    </row>
    <row r="40" spans="1:8" x14ac:dyDescent="0.35">
      <c r="A40">
        <v>2023</v>
      </c>
      <c r="B40">
        <v>2</v>
      </c>
      <c r="C40">
        <v>14.312766</v>
      </c>
      <c r="D40">
        <v>14.592298</v>
      </c>
      <c r="E40">
        <v>48.26</v>
      </c>
      <c r="F40">
        <v>3</v>
      </c>
      <c r="G40">
        <v>0</v>
      </c>
      <c r="H40">
        <v>144.78</v>
      </c>
    </row>
    <row r="41" spans="1:8" x14ac:dyDescent="0.35">
      <c r="A41">
        <v>2023</v>
      </c>
      <c r="B41">
        <v>3</v>
      </c>
      <c r="C41">
        <v>13.668673</v>
      </c>
      <c r="D41">
        <v>14.799004</v>
      </c>
      <c r="E41">
        <v>38.1</v>
      </c>
      <c r="F41">
        <v>4</v>
      </c>
      <c r="G41">
        <v>0</v>
      </c>
      <c r="H41">
        <v>182.88</v>
      </c>
    </row>
    <row r="42" spans="1:8" x14ac:dyDescent="0.35">
      <c r="A42">
        <v>2023</v>
      </c>
      <c r="B42">
        <v>4</v>
      </c>
      <c r="C42">
        <v>13.10291</v>
      </c>
      <c r="D42">
        <v>25.035867</v>
      </c>
      <c r="E42">
        <v>25.4</v>
      </c>
      <c r="F42">
        <v>5</v>
      </c>
      <c r="G42">
        <v>0</v>
      </c>
      <c r="H42">
        <v>208.28</v>
      </c>
    </row>
    <row r="43" spans="1:8" x14ac:dyDescent="0.35">
      <c r="A43">
        <v>2023</v>
      </c>
      <c r="B43">
        <v>5</v>
      </c>
      <c r="C43">
        <v>9.3296480000000006</v>
      </c>
      <c r="D43">
        <v>26.767268999999999</v>
      </c>
      <c r="E43">
        <v>10.16</v>
      </c>
      <c r="F43">
        <v>6</v>
      </c>
      <c r="G43">
        <v>0</v>
      </c>
      <c r="H43">
        <v>218.44</v>
      </c>
    </row>
    <row r="44" spans="1:8" x14ac:dyDescent="0.35">
      <c r="A44">
        <v>2023</v>
      </c>
      <c r="B44">
        <v>6</v>
      </c>
      <c r="C44">
        <v>4.3356700000000004</v>
      </c>
      <c r="D44">
        <v>24.803933000000001</v>
      </c>
      <c r="E44">
        <v>0</v>
      </c>
      <c r="F44">
        <v>5</v>
      </c>
      <c r="G44">
        <v>0</v>
      </c>
      <c r="H44">
        <v>218.44</v>
      </c>
    </row>
    <row r="45" spans="1:8" x14ac:dyDescent="0.35">
      <c r="A45">
        <v>2023</v>
      </c>
      <c r="B45">
        <v>7</v>
      </c>
      <c r="C45">
        <v>2.4996909999999999</v>
      </c>
      <c r="D45">
        <v>28.512229999999999</v>
      </c>
      <c r="E45">
        <v>0</v>
      </c>
      <c r="F45">
        <v>4</v>
      </c>
      <c r="G45">
        <v>0</v>
      </c>
      <c r="H45">
        <v>218.44</v>
      </c>
    </row>
    <row r="46" spans="1:8" x14ac:dyDescent="0.35">
      <c r="A46">
        <v>2023</v>
      </c>
      <c r="B46">
        <v>8</v>
      </c>
      <c r="C46">
        <v>0.71699800000000002</v>
      </c>
      <c r="D46">
        <v>22.542843000000001</v>
      </c>
      <c r="E46">
        <v>0</v>
      </c>
      <c r="F46">
        <v>3</v>
      </c>
      <c r="G46">
        <v>0</v>
      </c>
      <c r="H46">
        <v>218.44</v>
      </c>
    </row>
    <row r="47" spans="1:8" x14ac:dyDescent="0.35">
      <c r="A47">
        <v>2023</v>
      </c>
      <c r="B47">
        <v>9</v>
      </c>
      <c r="C47">
        <v>0</v>
      </c>
      <c r="D47">
        <v>8.8106200000000001</v>
      </c>
      <c r="E47">
        <v>0</v>
      </c>
      <c r="F47">
        <v>2</v>
      </c>
      <c r="G47">
        <v>0</v>
      </c>
      <c r="H47">
        <v>218.44</v>
      </c>
    </row>
    <row r="48" spans="1:8" x14ac:dyDescent="0.35">
      <c r="A48">
        <v>2023</v>
      </c>
      <c r="B48">
        <v>10</v>
      </c>
      <c r="C48">
        <v>3.6564350000000001</v>
      </c>
      <c r="D48">
        <v>3.8707880000000001</v>
      </c>
      <c r="E48">
        <v>10.16</v>
      </c>
      <c r="F48">
        <v>1</v>
      </c>
      <c r="G48">
        <v>0</v>
      </c>
      <c r="H48">
        <v>228.6</v>
      </c>
    </row>
    <row r="49" spans="1:8" x14ac:dyDescent="0.35">
      <c r="A49">
        <v>2023</v>
      </c>
      <c r="B49">
        <v>11</v>
      </c>
      <c r="C49">
        <v>6.7238040000000003</v>
      </c>
      <c r="D49">
        <v>3.2008019999999999</v>
      </c>
      <c r="E49">
        <v>22.86</v>
      </c>
      <c r="F49">
        <v>2</v>
      </c>
      <c r="G49">
        <v>0</v>
      </c>
      <c r="H49">
        <v>251.46</v>
      </c>
    </row>
    <row r="50" spans="1:8" x14ac:dyDescent="0.35">
      <c r="A50">
        <v>2024</v>
      </c>
      <c r="B50">
        <v>0</v>
      </c>
      <c r="C50">
        <v>9.0866399999999992</v>
      </c>
      <c r="D50">
        <v>9.7927789999999995</v>
      </c>
      <c r="E50">
        <v>22.86</v>
      </c>
      <c r="F50">
        <v>3</v>
      </c>
      <c r="G50">
        <v>0</v>
      </c>
      <c r="H50">
        <v>22.86</v>
      </c>
    </row>
    <row r="51" spans="1:8" x14ac:dyDescent="0.35">
      <c r="A51">
        <v>2024</v>
      </c>
      <c r="B51">
        <v>1</v>
      </c>
      <c r="C51">
        <v>12.888866</v>
      </c>
      <c r="D51">
        <v>13.082087</v>
      </c>
      <c r="E51">
        <v>12.7</v>
      </c>
      <c r="F51">
        <v>4</v>
      </c>
      <c r="G51">
        <v>0</v>
      </c>
      <c r="H51">
        <v>35.56</v>
      </c>
    </row>
    <row r="52" spans="1:8" x14ac:dyDescent="0.35">
      <c r="A52">
        <v>2024</v>
      </c>
      <c r="B52">
        <v>2</v>
      </c>
      <c r="C52">
        <v>14.472891000000001</v>
      </c>
      <c r="D52">
        <v>17.362649999999999</v>
      </c>
      <c r="E52">
        <v>0</v>
      </c>
      <c r="F52">
        <v>5</v>
      </c>
      <c r="G52">
        <v>0</v>
      </c>
      <c r="H52">
        <v>35.56</v>
      </c>
    </row>
    <row r="53" spans="1:8" x14ac:dyDescent="0.35">
      <c r="A53">
        <v>2024</v>
      </c>
      <c r="B53">
        <v>3</v>
      </c>
      <c r="C53">
        <v>12.878593</v>
      </c>
      <c r="D53">
        <v>13.424811999999999</v>
      </c>
      <c r="E53">
        <v>0</v>
      </c>
      <c r="F53">
        <v>4</v>
      </c>
      <c r="G53">
        <v>0</v>
      </c>
      <c r="H53">
        <v>35.56</v>
      </c>
    </row>
    <row r="54" spans="1:8" x14ac:dyDescent="0.35">
      <c r="A54">
        <v>2024</v>
      </c>
      <c r="B54">
        <v>4</v>
      </c>
      <c r="C54">
        <v>11.404937</v>
      </c>
      <c r="D54">
        <v>27.893414</v>
      </c>
      <c r="E54">
        <v>0</v>
      </c>
      <c r="F54">
        <v>3</v>
      </c>
      <c r="G54">
        <v>0</v>
      </c>
      <c r="H54">
        <v>35.56</v>
      </c>
    </row>
    <row r="55" spans="1:8" x14ac:dyDescent="0.35">
      <c r="A55">
        <v>2024</v>
      </c>
      <c r="B55">
        <v>5</v>
      </c>
      <c r="C55">
        <v>6.9333900000000002</v>
      </c>
      <c r="D55">
        <v>29.154026999999999</v>
      </c>
      <c r="E55">
        <v>0</v>
      </c>
      <c r="F55">
        <v>2</v>
      </c>
      <c r="G55">
        <v>0</v>
      </c>
      <c r="H55">
        <v>35.56</v>
      </c>
    </row>
    <row r="56" spans="1:8" x14ac:dyDescent="0.35">
      <c r="A56">
        <v>2024</v>
      </c>
      <c r="B56">
        <v>6</v>
      </c>
      <c r="C56">
        <v>4.0674630000000001</v>
      </c>
      <c r="D56">
        <v>26.637993000000002</v>
      </c>
      <c r="E56">
        <v>0</v>
      </c>
      <c r="F56">
        <v>1</v>
      </c>
      <c r="G56">
        <v>0</v>
      </c>
      <c r="H56">
        <v>35.56</v>
      </c>
    </row>
    <row r="57" spans="1:8" x14ac:dyDescent="0.35">
      <c r="A57">
        <v>2024</v>
      </c>
      <c r="B57">
        <v>7</v>
      </c>
      <c r="C57">
        <v>2.6136650000000001</v>
      </c>
      <c r="D57">
        <v>27.450256</v>
      </c>
      <c r="E57">
        <v>0</v>
      </c>
      <c r="F57">
        <v>0</v>
      </c>
      <c r="G57">
        <v>0</v>
      </c>
      <c r="H57">
        <v>35.56</v>
      </c>
    </row>
    <row r="58" spans="1:8" x14ac:dyDescent="0.35">
      <c r="A58">
        <v>2024</v>
      </c>
      <c r="B58">
        <v>8</v>
      </c>
      <c r="C58">
        <v>0</v>
      </c>
      <c r="D58">
        <v>22.842313999999998</v>
      </c>
      <c r="E58">
        <v>0</v>
      </c>
      <c r="F58">
        <v>0</v>
      </c>
      <c r="G58">
        <v>0</v>
      </c>
      <c r="H58">
        <v>35.56</v>
      </c>
    </row>
    <row r="59" spans="1:8" x14ac:dyDescent="0.35">
      <c r="A59">
        <v>2024</v>
      </c>
      <c r="B59">
        <v>9</v>
      </c>
      <c r="C59">
        <v>1.559002</v>
      </c>
      <c r="D59">
        <v>9.5382180000000005</v>
      </c>
      <c r="E59">
        <v>2.54</v>
      </c>
      <c r="F59">
        <v>0</v>
      </c>
      <c r="G59">
        <v>0</v>
      </c>
      <c r="H59">
        <v>38.1</v>
      </c>
    </row>
    <row r="60" spans="1:8" x14ac:dyDescent="0.35">
      <c r="A60">
        <v>2024</v>
      </c>
      <c r="B60">
        <v>10</v>
      </c>
      <c r="C60">
        <v>3.4138839999999999</v>
      </c>
      <c r="D60">
        <v>9.3028130000000004</v>
      </c>
      <c r="E60">
        <v>5.08</v>
      </c>
      <c r="F60">
        <v>1</v>
      </c>
      <c r="G60">
        <v>0</v>
      </c>
      <c r="H60">
        <v>43.18</v>
      </c>
    </row>
    <row r="61" spans="1:8" x14ac:dyDescent="0.35">
      <c r="A61">
        <v>2024</v>
      </c>
      <c r="B61">
        <v>11</v>
      </c>
      <c r="C61">
        <v>5.07613</v>
      </c>
      <c r="D61">
        <v>-0.21280299999999999</v>
      </c>
      <c r="E61">
        <v>7.62</v>
      </c>
      <c r="F61">
        <v>0</v>
      </c>
      <c r="G61">
        <v>4</v>
      </c>
      <c r="H61">
        <v>50.8</v>
      </c>
    </row>
    <row r="62" spans="1:8" x14ac:dyDescent="0.35">
      <c r="A62">
        <v>2025</v>
      </c>
      <c r="B62">
        <v>0</v>
      </c>
      <c r="C62">
        <v>6.9599169999999999</v>
      </c>
      <c r="D62">
        <v>-0.25517800000000002</v>
      </c>
      <c r="E62">
        <v>15.24</v>
      </c>
      <c r="F62">
        <v>1</v>
      </c>
      <c r="G62">
        <v>0</v>
      </c>
      <c r="H62">
        <v>15.24</v>
      </c>
    </row>
    <row r="63" spans="1:8" x14ac:dyDescent="0.35">
      <c r="A63">
        <v>2025</v>
      </c>
      <c r="B63">
        <v>1</v>
      </c>
      <c r="C63">
        <v>10.353186000000001</v>
      </c>
      <c r="D63">
        <v>7.123265</v>
      </c>
      <c r="E63">
        <v>30.48</v>
      </c>
      <c r="F63">
        <v>2</v>
      </c>
      <c r="G63">
        <v>0</v>
      </c>
      <c r="H63">
        <v>45.72</v>
      </c>
    </row>
    <row r="64" spans="1:8" x14ac:dyDescent="0.35">
      <c r="A64">
        <v>2025</v>
      </c>
      <c r="B64">
        <v>2</v>
      </c>
      <c r="C64">
        <v>13.278504</v>
      </c>
      <c r="D64">
        <v>12.995438</v>
      </c>
      <c r="E64">
        <v>22.86</v>
      </c>
      <c r="F64">
        <v>3</v>
      </c>
      <c r="G64">
        <v>0</v>
      </c>
      <c r="H64">
        <v>68.58</v>
      </c>
    </row>
    <row r="65" spans="1:8" x14ac:dyDescent="0.35">
      <c r="A65">
        <v>2025</v>
      </c>
      <c r="B65">
        <v>3</v>
      </c>
      <c r="C65">
        <v>12.818072000000001</v>
      </c>
      <c r="D65">
        <v>19.534806</v>
      </c>
      <c r="E65">
        <v>12.7</v>
      </c>
      <c r="F65">
        <v>4</v>
      </c>
      <c r="G65">
        <v>0</v>
      </c>
      <c r="H65">
        <v>81.28</v>
      </c>
    </row>
    <row r="66" spans="1:8" x14ac:dyDescent="0.35">
      <c r="A66">
        <v>2025</v>
      </c>
      <c r="B66">
        <v>4</v>
      </c>
      <c r="C66">
        <v>9.7214650000000002</v>
      </c>
      <c r="D66">
        <v>20.254843000000001</v>
      </c>
      <c r="E66">
        <v>0</v>
      </c>
      <c r="F66">
        <v>5</v>
      </c>
      <c r="G66">
        <v>0</v>
      </c>
      <c r="H66">
        <v>81.28</v>
      </c>
    </row>
    <row r="67" spans="1:8" x14ac:dyDescent="0.35">
      <c r="A67">
        <v>2025</v>
      </c>
      <c r="B67">
        <v>5</v>
      </c>
      <c r="C67">
        <v>8.4568019999999997</v>
      </c>
      <c r="D67">
        <v>22.866796000000001</v>
      </c>
      <c r="E67">
        <v>0</v>
      </c>
      <c r="F67">
        <v>4</v>
      </c>
      <c r="G67">
        <v>0</v>
      </c>
      <c r="H67">
        <v>81.28</v>
      </c>
    </row>
    <row r="68" spans="1:8" x14ac:dyDescent="0.35">
      <c r="A68">
        <v>2025</v>
      </c>
      <c r="B68">
        <v>6</v>
      </c>
      <c r="C68">
        <v>4.2639769999999997</v>
      </c>
      <c r="D68">
        <v>30.423380999999999</v>
      </c>
      <c r="E68">
        <v>0</v>
      </c>
      <c r="F68">
        <v>3</v>
      </c>
      <c r="G68">
        <v>0</v>
      </c>
      <c r="H68">
        <v>81.28</v>
      </c>
    </row>
    <row r="69" spans="1:8" x14ac:dyDescent="0.35">
      <c r="A69">
        <v>2025</v>
      </c>
      <c r="B69">
        <v>7</v>
      </c>
      <c r="C69">
        <v>4.2435939999999999</v>
      </c>
      <c r="D69">
        <v>24.323374000000001</v>
      </c>
      <c r="E69">
        <v>0</v>
      </c>
      <c r="F69">
        <v>2</v>
      </c>
      <c r="G69">
        <v>0</v>
      </c>
      <c r="H69">
        <v>81.28</v>
      </c>
    </row>
    <row r="70" spans="1:8" x14ac:dyDescent="0.35">
      <c r="A70">
        <v>2025</v>
      </c>
      <c r="B70">
        <v>8</v>
      </c>
      <c r="C70">
        <v>1.776295</v>
      </c>
      <c r="D70">
        <v>22.538122000000001</v>
      </c>
      <c r="E70">
        <v>0</v>
      </c>
      <c r="F70">
        <v>1</v>
      </c>
      <c r="G70">
        <v>0</v>
      </c>
      <c r="H70">
        <v>81.28</v>
      </c>
    </row>
    <row r="71" spans="1:8" x14ac:dyDescent="0.35">
      <c r="A71">
        <v>2025</v>
      </c>
      <c r="B71">
        <v>9</v>
      </c>
      <c r="C71">
        <v>1.153208</v>
      </c>
      <c r="D71">
        <v>8.8677810000000008</v>
      </c>
      <c r="E71">
        <v>5.08</v>
      </c>
      <c r="F71">
        <v>0</v>
      </c>
      <c r="G71">
        <v>0</v>
      </c>
      <c r="H71">
        <v>86.36</v>
      </c>
    </row>
    <row r="72" spans="1:8" x14ac:dyDescent="0.35">
      <c r="A72">
        <v>2025</v>
      </c>
      <c r="B72">
        <v>10</v>
      </c>
      <c r="C72">
        <v>3.414015</v>
      </c>
      <c r="D72">
        <v>8.7652839999999994</v>
      </c>
      <c r="E72">
        <v>10.16</v>
      </c>
      <c r="F72">
        <v>1</v>
      </c>
      <c r="G72">
        <v>0</v>
      </c>
      <c r="H72">
        <v>96.52</v>
      </c>
    </row>
    <row r="73" spans="1:8" x14ac:dyDescent="0.35">
      <c r="A73">
        <v>2025</v>
      </c>
      <c r="B73">
        <v>11</v>
      </c>
      <c r="C73">
        <v>4.0040519999999997</v>
      </c>
      <c r="D73">
        <v>4.0123369999999996</v>
      </c>
      <c r="E73">
        <v>20.32</v>
      </c>
      <c r="F73">
        <v>0</v>
      </c>
      <c r="G73">
        <v>3</v>
      </c>
      <c r="H73">
        <v>116.84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swethajayapathy swethajayapathy</dc:creator>
  <cp:lastModifiedBy>swethajayapathy swethajayapathy</cp:lastModifiedBy>
  <dcterms:created xsi:type="dcterms:W3CDTF">2020-05-05T02:21:32Z</dcterms:created>
  <dcterms:modified xsi:type="dcterms:W3CDTF">2020-05-05T04:22:39Z</dcterms:modified>
</cp:coreProperties>
</file>