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S575_Parallel Programming\Project 5\"/>
    </mc:Choice>
  </mc:AlternateContent>
  <xr:revisionPtr revIDLastSave="0" documentId="13_ncr:1_{9AA5D61C-08F4-43C6-9AEE-96237A5E4A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<sst xmlns="http://schemas.openxmlformats.org/spreadsheetml/2006/main" count="5" uniqueCount="5">
  <si>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Probability</t>
  </si>
  <si>
    <t>NUMTRIALS</t>
  </si>
  <si>
    <t>BlockSize</t>
  </si>
  <si>
    <t>Performance</t>
  </si>
  <si>
    <t>BlockSize/Numtrials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</si>
</sst>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NumTrials</a:t>
            </a:r>
            <a:r>
              <a:rPr lang="en-US" baseline="0"/>
              <a:t> Vs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16384</c:v>
                </c:pt>
                <c:pt idx="1">
                  <c:v>32768</c:v>
                </c:pt>
                <c:pt idx="2">
                  <c:v>64512</c:v>
                </c:pt>
                <c:pt idx="3">
                  <c:v>128000</c:v>
                </c:pt>
                <c:pt idx="4">
                  <c:v>256000</c:v>
                </c:pt>
                <c:pt idx="5">
                  <c:v>512000</c:v>
                </c:pt>
                <c:pt idx="6">
                  <c:v>1000448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533.33330000000001</c:v>
                </c:pt>
                <c:pt idx="1">
                  <c:v>915.92129999999997</c:v>
                </c:pt>
                <c:pt idx="2">
                  <c:v>2026.1306</c:v>
                </c:pt>
                <c:pt idx="3">
                  <c:v>2934.7028</c:v>
                </c:pt>
                <c:pt idx="4">
                  <c:v>4461.7957999999999</c:v>
                </c:pt>
                <c:pt idx="5">
                  <c:v>5805.5151999999998</c:v>
                </c:pt>
                <c:pt idx="6">
                  <c:v>7515.3846000000003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9E-41D8-ACFC-27FF1BA65E59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16384</c:v>
                </c:pt>
                <c:pt idx="1">
                  <c:v>32768</c:v>
                </c:pt>
                <c:pt idx="2">
                  <c:v>64512</c:v>
                </c:pt>
                <c:pt idx="3">
                  <c:v>128000</c:v>
                </c:pt>
                <c:pt idx="4">
                  <c:v>256000</c:v>
                </c:pt>
                <c:pt idx="5">
                  <c:v>512000</c:v>
                </c:pt>
                <c:pt idx="6">
                  <c:v>1000448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444.44439999999997</c:v>
                </c:pt>
                <c:pt idx="1">
                  <c:v>1109.4258</c:v>
                </c:pt>
                <c:pt idx="2">
                  <c:v>1884.1122</c:v>
                </c:pt>
                <c:pt idx="3">
                  <c:v>3590.6642999999999</c:v>
                </c:pt>
                <c:pt idx="4">
                  <c:v>5409.0603000000001</c:v>
                </c:pt>
                <c:pt idx="5">
                  <c:v>7725.7366000000002</c:v>
                </c:pt>
                <c:pt idx="6">
                  <c:v>11696.221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9E-41D8-ACFC-27FF1BA65E59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16384</c:v>
                </c:pt>
                <c:pt idx="1">
                  <c:v>32768</c:v>
                </c:pt>
                <c:pt idx="2">
                  <c:v>64512</c:v>
                </c:pt>
                <c:pt idx="3">
                  <c:v>128000</c:v>
                </c:pt>
                <c:pt idx="4">
                  <c:v>256000</c:v>
                </c:pt>
                <c:pt idx="5">
                  <c:v>512000</c:v>
                </c:pt>
                <c:pt idx="6">
                  <c:v>1000448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551.72410000000002</c:v>
                </c:pt>
                <c:pt idx="1">
                  <c:v>744.72730000000001</c:v>
                </c:pt>
                <c:pt idx="2">
                  <c:v>2102.1896999999999</c:v>
                </c:pt>
                <c:pt idx="3">
                  <c:v>4175.3653000000004</c:v>
                </c:pt>
                <c:pt idx="4">
                  <c:v>6825.9387999999999</c:v>
                </c:pt>
                <c:pt idx="5">
                  <c:v>10437.051299999999</c:v>
                </c:pt>
                <c:pt idx="6">
                  <c:v>15878.11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9E-41D8-ACFC-27FF1BA65E59}"/>
            </c:ext>
          </c:extLst>
        </c:ser>
        <c:ser>
          <c:idx val="3"/>
          <c:order val="3"/>
          <c:tx>
            <c:strRef>
              <c:f>Sheet1!$J$3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16384</c:v>
                </c:pt>
                <c:pt idx="1">
                  <c:v>32768</c:v>
                </c:pt>
                <c:pt idx="2">
                  <c:v>64512</c:v>
                </c:pt>
                <c:pt idx="3">
                  <c:v>128000</c:v>
                </c:pt>
                <c:pt idx="4">
                  <c:v>256000</c:v>
                </c:pt>
                <c:pt idx="5">
                  <c:v>512000</c:v>
                </c:pt>
                <c:pt idx="6">
                  <c:v>1000448</c:v>
                </c:pt>
              </c:numCache>
            </c:numRef>
          </c:xVal>
          <c:yVal>
            <c:numRef>
              <c:f>Sheet1!$J$4:$J$10</c:f>
              <c:numCache>
                <c:formatCode>General</c:formatCode>
                <c:ptCount val="7"/>
                <c:pt idx="0">
                  <c:v>551.72410000000002</c:v>
                </c:pt>
                <c:pt idx="1">
                  <c:v>1236.7148999999999</c:v>
                </c:pt>
                <c:pt idx="2">
                  <c:v>1929.1865</c:v>
                </c:pt>
                <c:pt idx="3">
                  <c:v>4036.3270000000002</c:v>
                </c:pt>
                <c:pt idx="4">
                  <c:v>7835.4556000000002</c:v>
                </c:pt>
                <c:pt idx="5">
                  <c:v>12872.0833</c:v>
                </c:pt>
                <c:pt idx="6">
                  <c:v>16385.7444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9E-41D8-ACFC-27FF1BA6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11352"/>
        <c:axId val="549884336"/>
      </c:scatterChart>
      <c:valAx>
        <c:axId val="54751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84336"/>
        <c:crosses val="autoZero"/>
        <c:crossBetween val="midCat"/>
      </c:valAx>
      <c:valAx>
        <c:axId val="5498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MegaTrials/Second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11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BlockSize</a:t>
            </a:r>
            <a:r>
              <a:rPr lang="en-US" baseline="0"/>
              <a:t> Vs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Sheet1!$G$4:$J$4</c:f>
              <c:numCache>
                <c:formatCode>General</c:formatCode>
                <c:ptCount val="4"/>
                <c:pt idx="0">
                  <c:v>533.33330000000001</c:v>
                </c:pt>
                <c:pt idx="1">
                  <c:v>444.44439999999997</c:v>
                </c:pt>
                <c:pt idx="2">
                  <c:v>551.72410000000002</c:v>
                </c:pt>
                <c:pt idx="3">
                  <c:v>551.72410000000002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B2-4B95-A8F2-1FFB87EB5B71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32768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Sheet1!$G$5:$J$5</c:f>
              <c:numCache>
                <c:formatCode>General</c:formatCode>
                <c:ptCount val="4"/>
                <c:pt idx="0">
                  <c:v>915.92129999999997</c:v>
                </c:pt>
                <c:pt idx="1">
                  <c:v>1109.4258</c:v>
                </c:pt>
                <c:pt idx="2">
                  <c:v>744.72730000000001</c:v>
                </c:pt>
                <c:pt idx="3">
                  <c:v>1236.7148999999999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B2-4B95-A8F2-1FFB87EB5B71}"/>
            </c:ext>
          </c:extLst>
        </c:ser>
        <c:ser>
          <c:idx val="2"/>
          <c:order val="2"/>
          <c:tx>
            <c:strRef>
              <c:f>Sheet1!$F$6</c:f>
              <c:strCache>
                <c:ptCount val="1"/>
                <c:pt idx="0">
                  <c:v>64512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Sheet1!$G$6:$J$6</c:f>
              <c:numCache>
                <c:formatCode>General</c:formatCode>
                <c:ptCount val="4"/>
                <c:pt idx="0">
                  <c:v>2026.1306</c:v>
                </c:pt>
                <c:pt idx="1">
                  <c:v>1884.1122</c:v>
                </c:pt>
                <c:pt idx="2">
                  <c:v>2102.1896999999999</c:v>
                </c:pt>
                <c:pt idx="3">
                  <c:v>1929.1865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B2-4B95-A8F2-1FFB87EB5B71}"/>
            </c:ext>
          </c:extLst>
        </c:ser>
        <c:ser>
          <c:idx val="3"/>
          <c:order val="3"/>
          <c:tx>
            <c:strRef>
              <c:f>Sheet1!$F$7</c:f>
              <c:strCache>
                <c:ptCount val="1"/>
                <c:pt idx="0">
                  <c:v>128000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Sheet1!$G$7:$J$7</c:f>
              <c:numCache>
                <c:formatCode>General</c:formatCode>
                <c:ptCount val="4"/>
                <c:pt idx="0">
                  <c:v>2934.7028</c:v>
                </c:pt>
                <c:pt idx="1">
                  <c:v>3590.6642999999999</c:v>
                </c:pt>
                <c:pt idx="2">
                  <c:v>4175.3653000000004</c:v>
                </c:pt>
                <c:pt idx="3">
                  <c:v>4036.3270000000002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B2-4B95-A8F2-1FFB87EB5B71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256000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Sheet1!$G$8:$J$8</c:f>
              <c:numCache>
                <c:formatCode>General</c:formatCode>
                <c:ptCount val="4"/>
                <c:pt idx="0">
                  <c:v>4461.7957999999999</c:v>
                </c:pt>
                <c:pt idx="1">
                  <c:v>5409.0603000000001</c:v>
                </c:pt>
                <c:pt idx="2">
                  <c:v>6825.9387999999999</c:v>
                </c:pt>
                <c:pt idx="3">
                  <c:v>7835.4556000000002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8B2-4B95-A8F2-1FFB87EB5B71}"/>
            </c:ext>
          </c:extLst>
        </c:ser>
        <c:ser>
          <c:idx val="5"/>
          <c:order val="5"/>
          <c:tx>
            <c:strRef>
              <c:f>Sheet1!$F$9</c:f>
              <c:strCache>
                <c:ptCount val="1"/>
                <c:pt idx="0">
                  <c:v>512000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Sheet1!$G$9:$J$9</c:f>
              <c:numCache>
                <c:formatCode>General</c:formatCode>
                <c:ptCount val="4"/>
                <c:pt idx="0">
                  <c:v>5805.5151999999998</c:v>
                </c:pt>
                <c:pt idx="1">
                  <c:v>7725.7366000000002</c:v>
                </c:pt>
                <c:pt idx="2">
                  <c:v>10437.051299999999</c:v>
                </c:pt>
                <c:pt idx="3">
                  <c:v>12872.0833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8B2-4B95-A8F2-1FFB87EB5B71}"/>
            </c:ext>
          </c:extLst>
        </c:ser>
        <c:ser>
          <c:idx val="6"/>
          <c:order val="6"/>
          <c:tx>
            <c:strRef>
              <c:f>Sheet1!$F$10</c:f>
              <c:strCache>
                <c:ptCount val="1"/>
                <c:pt idx="0">
                  <c:v>1000448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Sheet1!$G$3:$J$3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Sheet1!$G$10:$J$10</c:f>
              <c:numCache>
                <c:formatCode>General</c:formatCode>
                <c:ptCount val="4"/>
                <c:pt idx="0">
                  <c:v>7515.3846000000003</c:v>
                </c:pt>
                <c:pt idx="1">
                  <c:v>11696.221</c:v>
                </c:pt>
                <c:pt idx="2">
                  <c:v>15878.11</c:v>
                </c:pt>
                <c:pt idx="3">
                  <c:v>16385.7444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8B2-4B95-A8F2-1FFB87EB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74200"/>
        <c:axId val="591173240"/>
      </c:scatterChart>
      <c:valAx>
        <c:axId val="59117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73240"/>
        <c:crosses val="autoZero"/>
        <c:crossBetween val="midCat"/>
      </c:valAx>
      <c:valAx>
        <c:axId val="59117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MegaTrials/Second</a:t>
                </a:r>
                <a:endParaRPr lang="en-US" sz="11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74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441325</xdr:colOff>
      <xdr:row>11</xdr:row>
      <xdr:rowOff>34925</xdr:rowOff>
    </xdr:from>
    <xdr:to>
      <xdr:col>12</xdr:col>
      <xdr:colOff>136525</xdr:colOff>
      <xdr:row>26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64420-22D2-4222-AF86-EFE2A0ED5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11</xdr:row>
      <xdr:rowOff>60325</xdr:rowOff>
    </xdr:from>
    <xdr:to>
      <xdr:col>20</xdr:col>
      <xdr:colOff>447675</xdr:colOff>
      <xdr:row>26</xdr:row>
      <xdr:rowOff>41275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4888CB-D800-440A-9B7B-9620E44AE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3" workbookViewId="0">
      <selection activeCell="L9" sqref="L9"/>
    </sheetView>
  </sheetViews>
  <sheetFormatPr defaultRowHeight="14.5" x14ac:dyDescent="0.35"/>
  <cols>
    <col min="1" max="1" width="10.54296875" customWidth="1"/>
    <col min="3" max="3" width="11.54296875" customWidth="1"/>
    <col min="4" max="4" width="10.453125" customWidth="1"/>
    <col min="6" max="6" width="9.54296875" customWidth="1"/>
  </cols>
  <sheetData>
    <row r="1" spans="1:10" x14ac:dyDescent="0.35">
      <c r="A1" s="2" t="s">
        <v>1</v>
      </c>
      <c r="B1" s="2" t="s">
        <v>2</v>
      </c>
      <c r="C1" s="2" t="s">
        <v>3</v>
      </c>
      <c r="D1" s="2" t="s">
        <v>0</v>
      </c>
    </row>
    <row r="2" spans="1:10" x14ac:dyDescent="0.35">
      <c r="A2" s="1">
        <v>16384</v>
      </c>
      <c r="B2" s="1">
        <v>16</v>
      </c>
      <c r="C2" s="1">
        <v>533.33330000000001</v>
      </c>
      <c r="D2" s="1">
        <v>31.664999999999999</v>
      </c>
    </row>
    <row r="3" spans="1:10" ht="29" x14ac:dyDescent="0.35">
      <c r="A3" s="1">
        <v>16384</v>
      </c>
      <c r="B3" s="1">
        <v>32</v>
      </c>
      <c r="C3" s="1">
        <v>444.44439999999997</v>
      </c>
      <c r="D3" s="1">
        <v>31.934000000000001</v>
      </c>
      <c r="F3" s="3" t="s">
        <v>4</v>
      </c>
      <c r="G3" s="1">
        <v>16</v>
      </c>
      <c r="H3" s="1">
        <v>32</v>
      </c>
      <c r="I3" s="1">
        <v>64</v>
      </c>
      <c r="J3" s="1">
        <v>128</v>
      </c>
    </row>
    <row r="4" spans="1:10" x14ac:dyDescent="0.35">
      <c r="A4" s="1">
        <v>16384</v>
      </c>
      <c r="B4" s="1">
        <v>64</v>
      </c>
      <c r="C4" s="1">
        <v>551.72410000000002</v>
      </c>
      <c r="D4" s="1">
        <v>31.524999999999999</v>
      </c>
      <c r="F4" s="1">
        <v>16384</v>
      </c>
      <c r="G4" s="1">
        <v>533.33330000000001</v>
      </c>
      <c r="H4" s="1">
        <v>444.44439999999997</v>
      </c>
      <c r="I4" s="1">
        <v>551.72410000000002</v>
      </c>
      <c r="J4" s="1">
        <v>551.72410000000002</v>
      </c>
    </row>
    <row r="5" spans="1:10" x14ac:dyDescent="0.35">
      <c r="A5" s="1">
        <v>16384</v>
      </c>
      <c r="B5" s="1">
        <v>128</v>
      </c>
      <c r="C5" s="1">
        <v>551.72410000000002</v>
      </c>
      <c r="D5" s="1">
        <v>31.744</v>
      </c>
      <c r="F5" s="1">
        <v>32768</v>
      </c>
      <c r="G5" s="1">
        <v>915.92129999999997</v>
      </c>
      <c r="H5" s="1">
        <v>1109.4258</v>
      </c>
      <c r="I5" s="1">
        <v>744.72730000000001</v>
      </c>
      <c r="J5" s="1">
        <v>1236.7148999999999</v>
      </c>
    </row>
    <row r="6" spans="1:10" x14ac:dyDescent="0.35">
      <c r="A6" s="1">
        <v>32768</v>
      </c>
      <c r="B6" s="1">
        <v>16</v>
      </c>
      <c r="C6" s="1">
        <v>915.92129999999997</v>
      </c>
      <c r="D6" s="1">
        <v>31.792999999999999</v>
      </c>
      <c r="F6" s="1">
        <v>64512</v>
      </c>
      <c r="G6" s="1">
        <v>2026.1306</v>
      </c>
      <c r="H6" s="1">
        <v>1884.1122</v>
      </c>
      <c r="I6" s="1">
        <v>2102.1896999999999</v>
      </c>
      <c r="J6" s="1">
        <v>1929.1865</v>
      </c>
    </row>
    <row r="7" spans="1:10" x14ac:dyDescent="0.35">
      <c r="A7" s="1">
        <v>32768</v>
      </c>
      <c r="B7" s="1">
        <v>32</v>
      </c>
      <c r="C7" s="1">
        <v>1109.4258</v>
      </c>
      <c r="D7" s="1">
        <v>31.635000000000002</v>
      </c>
      <c r="F7" s="1">
        <v>128000</v>
      </c>
      <c r="G7" s="1">
        <v>2934.7028</v>
      </c>
      <c r="H7" s="1">
        <v>3590.6642999999999</v>
      </c>
      <c r="I7" s="1">
        <v>4175.3653000000004</v>
      </c>
      <c r="J7" s="1">
        <v>4036.3270000000002</v>
      </c>
    </row>
    <row r="8" spans="1:10" x14ac:dyDescent="0.35">
      <c r="A8" s="1">
        <v>32768</v>
      </c>
      <c r="B8" s="1">
        <v>64</v>
      </c>
      <c r="C8" s="1">
        <v>744.72730000000001</v>
      </c>
      <c r="D8" s="1">
        <v>31.902999999999999</v>
      </c>
      <c r="F8" s="1">
        <v>256000</v>
      </c>
      <c r="G8" s="1">
        <v>4461.7957999999999</v>
      </c>
      <c r="H8" s="1">
        <v>5409.0603000000001</v>
      </c>
      <c r="I8" s="1">
        <v>6825.9387999999999</v>
      </c>
      <c r="J8" s="1">
        <v>7835.4556000000002</v>
      </c>
    </row>
    <row r="9" spans="1:10" x14ac:dyDescent="0.35">
      <c r="A9" s="1">
        <v>32768</v>
      </c>
      <c r="B9" s="1">
        <v>128</v>
      </c>
      <c r="C9" s="1">
        <v>1236.7148999999999</v>
      </c>
      <c r="D9" s="1">
        <v>32.134999999999998</v>
      </c>
      <c r="F9" s="1">
        <v>512000</v>
      </c>
      <c r="G9" s="1">
        <v>5805.5151999999998</v>
      </c>
      <c r="H9" s="1">
        <v>7725.7366000000002</v>
      </c>
      <c r="I9" s="1">
        <v>10437.051299999999</v>
      </c>
      <c r="J9" s="1">
        <v>12872.0833</v>
      </c>
    </row>
    <row r="10" spans="1:10" x14ac:dyDescent="0.35">
      <c r="A10" s="1">
        <v>64512</v>
      </c>
      <c r="B10" s="1">
        <v>16</v>
      </c>
      <c r="C10" s="1">
        <v>2026.1306</v>
      </c>
      <c r="D10" s="1">
        <v>31.422000000000001</v>
      </c>
      <c r="F10" s="1">
        <v>1000448</v>
      </c>
      <c r="G10" s="1">
        <v>7515.3846000000003</v>
      </c>
      <c r="H10" s="1">
        <v>11696.221</v>
      </c>
      <c r="I10" s="1">
        <v>15878.11</v>
      </c>
      <c r="J10" s="1">
        <v>16385.7444</v>
      </c>
    </row>
    <row r="11" spans="1:10" x14ac:dyDescent="0.35">
      <c r="A11" s="1">
        <v>64512</v>
      </c>
      <c r="B11" s="1">
        <v>32</v>
      </c>
      <c r="C11" s="1">
        <v>1884.1122</v>
      </c>
      <c r="D11" s="1">
        <v>31.643999999999998</v>
      </c>
    </row>
    <row r="12" spans="1:10" x14ac:dyDescent="0.35">
      <c r="A12" s="1">
        <v>64512</v>
      </c>
      <c r="B12" s="1">
        <v>64</v>
      </c>
      <c r="C12" s="1">
        <v>2102.1896999999999</v>
      </c>
      <c r="D12" s="1">
        <v>31.579000000000001</v>
      </c>
    </row>
    <row r="13" spans="1:10" x14ac:dyDescent="0.35">
      <c r="A13" s="1">
        <v>64512</v>
      </c>
      <c r="B13" s="1">
        <v>128</v>
      </c>
      <c r="C13" s="1">
        <v>1929.1865</v>
      </c>
      <c r="D13" s="1">
        <v>31.454999999999998</v>
      </c>
    </row>
    <row r="14" spans="1:10" x14ac:dyDescent="0.35">
      <c r="A14" s="1">
        <v>128000</v>
      </c>
      <c r="B14" s="1">
        <v>16</v>
      </c>
      <c r="C14" s="1">
        <v>2934.7028</v>
      </c>
      <c r="D14" s="1">
        <v>31.422000000000001</v>
      </c>
    </row>
    <row r="15" spans="1:10" x14ac:dyDescent="0.35">
      <c r="A15" s="1">
        <v>128000</v>
      </c>
      <c r="B15" s="1">
        <v>32</v>
      </c>
      <c r="C15" s="1">
        <v>3590.6642999999999</v>
      </c>
      <c r="D15" s="1">
        <v>31.361999999999998</v>
      </c>
    </row>
    <row r="16" spans="1:10" x14ac:dyDescent="0.35">
      <c r="A16" s="1">
        <v>128000</v>
      </c>
      <c r="B16" s="1">
        <v>64</v>
      </c>
      <c r="C16" s="1">
        <v>4175.3653000000004</v>
      </c>
      <c r="D16" s="1">
        <v>31.486000000000001</v>
      </c>
    </row>
    <row r="17" spans="1:4" x14ac:dyDescent="0.35">
      <c r="A17" s="1">
        <v>128000</v>
      </c>
      <c r="B17" s="1">
        <v>128</v>
      </c>
      <c r="C17" s="1">
        <v>4036.3270000000002</v>
      </c>
      <c r="D17" s="1">
        <v>31.452999999999999</v>
      </c>
    </row>
    <row r="18" spans="1:4" x14ac:dyDescent="0.35">
      <c r="A18" s="1">
        <v>256000</v>
      </c>
      <c r="B18" s="1">
        <v>16</v>
      </c>
      <c r="C18" s="1">
        <v>4461.7957999999999</v>
      </c>
      <c r="D18" s="1">
        <v>31.611000000000001</v>
      </c>
    </row>
    <row r="19" spans="1:4" x14ac:dyDescent="0.35">
      <c r="A19" s="1">
        <v>256000</v>
      </c>
      <c r="B19" s="1">
        <v>32</v>
      </c>
      <c r="C19" s="1">
        <v>5409.0603000000001</v>
      </c>
      <c r="D19" s="1">
        <v>31.652000000000001</v>
      </c>
    </row>
    <row r="20" spans="1:4" x14ac:dyDescent="0.35">
      <c r="A20" s="1">
        <v>256000</v>
      </c>
      <c r="B20" s="1">
        <v>64</v>
      </c>
      <c r="C20" s="1">
        <v>6825.9387999999999</v>
      </c>
      <c r="D20" s="1">
        <v>31.495999999999999</v>
      </c>
    </row>
    <row r="21" spans="1:4" x14ac:dyDescent="0.35">
      <c r="A21" s="1">
        <v>256000</v>
      </c>
      <c r="B21" s="1">
        <v>128</v>
      </c>
      <c r="C21" s="1">
        <v>7835.4556000000002</v>
      </c>
      <c r="D21" s="1">
        <v>31.689</v>
      </c>
    </row>
    <row r="22" spans="1:4" x14ac:dyDescent="0.35">
      <c r="A22" s="1">
        <v>512000</v>
      </c>
      <c r="B22" s="1">
        <v>16</v>
      </c>
      <c r="C22" s="1">
        <v>5805.5151999999998</v>
      </c>
      <c r="D22" s="1">
        <v>31.518999999999998</v>
      </c>
    </row>
    <row r="23" spans="1:4" x14ac:dyDescent="0.35">
      <c r="A23" s="1">
        <v>512000</v>
      </c>
      <c r="B23" s="1">
        <v>32</v>
      </c>
      <c r="C23" s="1">
        <v>7725.7366000000002</v>
      </c>
      <c r="D23" s="1">
        <v>31.507000000000001</v>
      </c>
    </row>
    <row r="24" spans="1:4" x14ac:dyDescent="0.35">
      <c r="A24" s="1">
        <v>512000</v>
      </c>
      <c r="B24" s="1">
        <v>64</v>
      </c>
      <c r="C24" s="1">
        <v>10437.051299999999</v>
      </c>
      <c r="D24" s="1">
        <v>31.504999999999999</v>
      </c>
    </row>
    <row r="25" spans="1:4" x14ac:dyDescent="0.35">
      <c r="A25" s="1">
        <v>512000</v>
      </c>
      <c r="B25" s="1">
        <v>128</v>
      </c>
      <c r="C25" s="1">
        <v>12872.0833</v>
      </c>
      <c r="D25" s="1">
        <v>31.593</v>
      </c>
    </row>
    <row r="26" spans="1:4" x14ac:dyDescent="0.35">
      <c r="A26" s="1">
        <v>1000448</v>
      </c>
      <c r="B26" s="1">
        <v>16</v>
      </c>
      <c r="C26" s="1">
        <v>7515.3846000000003</v>
      </c>
      <c r="D26" s="1">
        <v>31.608000000000001</v>
      </c>
    </row>
    <row r="27" spans="1:4" x14ac:dyDescent="0.35">
      <c r="A27" s="1">
        <v>1000448</v>
      </c>
      <c r="B27" s="1">
        <v>32</v>
      </c>
      <c r="C27" s="1">
        <v>11696.221</v>
      </c>
      <c r="D27" s="1">
        <v>31.585999999999999</v>
      </c>
    </row>
    <row r="28" spans="1:4" x14ac:dyDescent="0.35">
      <c r="A28" s="1">
        <v>1000448</v>
      </c>
      <c r="B28" s="1">
        <v>64</v>
      </c>
      <c r="C28" s="1">
        <v>15878.11</v>
      </c>
      <c r="D28" s="1">
        <v>31.577999999999999</v>
      </c>
    </row>
    <row r="29" spans="1:4" x14ac:dyDescent="0.35">
      <c r="A29" s="1">
        <v>1000448</v>
      </c>
      <c r="B29" s="1">
        <v>128</v>
      </c>
      <c r="C29" s="1">
        <v>16385.7444</v>
      </c>
      <c r="D29" s="1">
        <v>31.613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swethajayapathy swethajayapathy</dc:creator>
  <cp:lastModifiedBy>swethajayapathy swethajayapathy</cp:lastModifiedBy>
  <dcterms:created xsi:type="dcterms:W3CDTF">2015-06-05T18:17:20Z</dcterms:created>
  <dcterms:modified xsi:type="dcterms:W3CDTF">2020-05-21T08:05:21Z</dcterms:modified>
</cp:coreProperties>
</file>