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1/"/>
    </mc:Choice>
  </mc:AlternateContent>
  <xr:revisionPtr revIDLastSave="170" documentId="8_{21B7FC30-2A9C-4391-99F5-B4F4D711F41C}" xr6:coauthVersionLast="47" xr6:coauthVersionMax="47" xr10:uidLastSave="{D2CA0F7D-6AD7-4D4B-B576-55E61D1FF50A}"/>
  <bookViews>
    <workbookView xWindow="-108" yWindow="-108" windowWidth="23256" windowHeight="12456" activeTab="4" xr2:uid="{8A174421-DD9F-4C92-AD50-045992ABF706}"/>
  </bookViews>
  <sheets>
    <sheet name="Task 1" sheetId="1" r:id="rId1"/>
    <sheet name="Songs" sheetId="2" r:id="rId2"/>
    <sheet name="Artrists" sheetId="3" r:id="rId3"/>
    <sheet name="Task 3" sheetId="4" r:id="rId4"/>
    <sheet name="GST Calculato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5" l="1"/>
  <c r="D4" i="5"/>
  <c r="D5" i="5"/>
  <c r="D2" i="5"/>
  <c r="C3" i="5"/>
  <c r="C4" i="5"/>
  <c r="C5" i="5"/>
  <c r="C2" i="5"/>
  <c r="B7" i="4"/>
</calcChain>
</file>

<file path=xl/sharedStrings.xml><?xml version="1.0" encoding="utf-8"?>
<sst xmlns="http://schemas.openxmlformats.org/spreadsheetml/2006/main" count="63" uniqueCount="44">
  <si>
    <t>Excel Tab</t>
  </si>
  <si>
    <t>Purpose</t>
  </si>
  <si>
    <t>Home</t>
  </si>
  <si>
    <t>Used for formatting cells, fonts, alignment, copy and paste.</t>
  </si>
  <si>
    <t>Insert</t>
  </si>
  <si>
    <t>Used to insert tables, charts, pictures and other objects.</t>
  </si>
  <si>
    <t>Data</t>
  </si>
  <si>
    <t>Used for sorting, filtering and managing data.</t>
  </si>
  <si>
    <t>Formulas</t>
  </si>
  <si>
    <t>Used to create and manage formulas and fuctions.</t>
  </si>
  <si>
    <t>Quick Access Tool</t>
  </si>
  <si>
    <t>Save</t>
  </si>
  <si>
    <t>Saves the Excel Workbook.</t>
  </si>
  <si>
    <t>Undo</t>
  </si>
  <si>
    <t>Reverse the last action.</t>
  </si>
  <si>
    <t>Song Name</t>
  </si>
  <si>
    <t>Duration</t>
  </si>
  <si>
    <t>Release Date</t>
  </si>
  <si>
    <t>Artist</t>
  </si>
  <si>
    <t>Heeriye</t>
  </si>
  <si>
    <t>Jasleen Royal</t>
  </si>
  <si>
    <t>Kesariya</t>
  </si>
  <si>
    <t>Arijit Singh</t>
  </si>
  <si>
    <t>Apna Bana Le</t>
  </si>
  <si>
    <t>Ilahi</t>
  </si>
  <si>
    <t>Tum Se Hi</t>
  </si>
  <si>
    <t>Mohit Chauhan</t>
  </si>
  <si>
    <t>Artist Name</t>
  </si>
  <si>
    <t>Country</t>
  </si>
  <si>
    <t>Genre</t>
  </si>
  <si>
    <t>Debut Year</t>
  </si>
  <si>
    <t>India</t>
  </si>
  <si>
    <t>Bollywood</t>
  </si>
  <si>
    <t>Pop</t>
  </si>
  <si>
    <t>Shreya Ghoshal</t>
  </si>
  <si>
    <t>Sonu Nigam</t>
  </si>
  <si>
    <t>Songs</t>
  </si>
  <si>
    <t>Total</t>
  </si>
  <si>
    <t>Item Price</t>
  </si>
  <si>
    <t>GST - Absolute</t>
  </si>
  <si>
    <t>GST - relative</t>
  </si>
  <si>
    <t xml:space="preserve"> </t>
  </si>
  <si>
    <t>Absolute Reference : $B$1 keeps the GST rate fixed when the formula is copied.</t>
  </si>
  <si>
    <t>Relative Reference: B1 changes its cell reference when the formula is copied.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</si>
</sst>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980D-33DA-4B32-9266-65F39B6BA6A8}">
  <dimension ref="A1:B9"/>
  <sheetViews>
    <sheetView zoomScale="120" zoomScaleNormal="120" workbookViewId="0">
      <selection activeCell="B7" sqref="B7"/>
    </sheetView>
  </sheetViews>
  <sheetFormatPr defaultRowHeight="14.4" x14ac:dyDescent="0.3"/>
  <cols>
    <col min="1" max="1" width="15.6640625" bestFit="1" customWidth="1"/>
    <col min="2" max="2" width="48.33203125" customWidth="1"/>
    <col min="3" max="3" width="18.44140625" customWidth="1"/>
    <col min="4" max="4" width="22.109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7" spans="1:2" x14ac:dyDescent="0.3">
      <c r="A7" t="s">
        <v>10</v>
      </c>
      <c r="B7" t="s">
        <v>1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6CF4-7420-4387-B4EC-C9B38D240A82}">
  <dimension ref="A1:D6"/>
  <sheetViews>
    <sheetView zoomScale="120" zoomScaleNormal="120" workbookViewId="0">
      <selection activeCell="B6" sqref="B6"/>
    </sheetView>
  </sheetViews>
  <sheetFormatPr defaultRowHeight="14.4" x14ac:dyDescent="0.3"/>
  <cols>
    <col min="1" max="1" width="12.33203125" customWidth="1"/>
    <col min="2" max="2" width="11.21875" customWidth="1"/>
    <col min="3" max="3" width="14.33203125" customWidth="1"/>
    <col min="4" max="4" width="15.44140625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3.15</v>
      </c>
      <c r="C2" s="2">
        <v>45480</v>
      </c>
      <c r="D2" t="s">
        <v>20</v>
      </c>
    </row>
    <row r="3" spans="1:4" x14ac:dyDescent="0.3">
      <c r="A3" t="s">
        <v>21</v>
      </c>
      <c r="B3">
        <v>4.28</v>
      </c>
      <c r="C3" s="2">
        <v>44759</v>
      </c>
      <c r="D3" t="s">
        <v>22</v>
      </c>
    </row>
    <row r="4" spans="1:4" x14ac:dyDescent="0.3">
      <c r="A4" t="s">
        <v>23</v>
      </c>
      <c r="B4">
        <v>4.21</v>
      </c>
      <c r="C4" s="2">
        <v>44870</v>
      </c>
      <c r="D4" t="s">
        <v>22</v>
      </c>
    </row>
    <row r="5" spans="1:4" x14ac:dyDescent="0.3">
      <c r="A5" t="s">
        <v>24</v>
      </c>
      <c r="B5">
        <v>3.48</v>
      </c>
      <c r="C5" s="2">
        <v>41348</v>
      </c>
      <c r="D5" t="s">
        <v>22</v>
      </c>
    </row>
    <row r="6" spans="1:4" x14ac:dyDescent="0.3">
      <c r="A6" t="s">
        <v>25</v>
      </c>
      <c r="B6">
        <v>5.21</v>
      </c>
      <c r="C6" s="2">
        <v>39220</v>
      </c>
      <c r="D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2342-CDAC-460A-9951-A5AFBC50D867}">
  <dimension ref="A1:D6"/>
  <sheetViews>
    <sheetView zoomScale="120" zoomScaleNormal="120" workbookViewId="0">
      <selection activeCell="D5" sqref="D5"/>
    </sheetView>
  </sheetViews>
  <sheetFormatPr defaultRowHeight="14.4" x14ac:dyDescent="0.3"/>
  <cols>
    <col min="1" max="1" width="13.77734375" customWidth="1"/>
    <col min="2" max="3" width="10.88671875" customWidth="1"/>
    <col min="4" max="4" width="10.109375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t="s">
        <v>22</v>
      </c>
      <c r="B2" t="s">
        <v>31</v>
      </c>
      <c r="C2" t="s">
        <v>32</v>
      </c>
      <c r="D2">
        <v>2005</v>
      </c>
    </row>
    <row r="3" spans="1:4" x14ac:dyDescent="0.3">
      <c r="A3" t="s">
        <v>26</v>
      </c>
      <c r="B3" t="s">
        <v>31</v>
      </c>
      <c r="C3" t="s">
        <v>32</v>
      </c>
      <c r="D3">
        <v>2002</v>
      </c>
    </row>
    <row r="4" spans="1:4" x14ac:dyDescent="0.3">
      <c r="A4" t="s">
        <v>20</v>
      </c>
      <c r="B4" t="s">
        <v>31</v>
      </c>
      <c r="C4" t="s">
        <v>33</v>
      </c>
      <c r="D4">
        <v>2014</v>
      </c>
    </row>
    <row r="5" spans="1:4" x14ac:dyDescent="0.3">
      <c r="A5" t="s">
        <v>34</v>
      </c>
      <c r="B5" t="s">
        <v>31</v>
      </c>
      <c r="C5" t="s">
        <v>32</v>
      </c>
      <c r="D5">
        <v>2002</v>
      </c>
    </row>
    <row r="6" spans="1:4" x14ac:dyDescent="0.3">
      <c r="A6" t="s">
        <v>35</v>
      </c>
      <c r="B6" t="s">
        <v>31</v>
      </c>
      <c r="C6" t="s">
        <v>32</v>
      </c>
      <c r="D6"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2D8F-B76B-447F-BE37-2664139672FD}">
  <dimension ref="A1:B7"/>
  <sheetViews>
    <sheetView zoomScale="120" zoomScaleNormal="120" workbookViewId="0">
      <selection activeCell="B7" sqref="B7"/>
    </sheetView>
  </sheetViews>
  <sheetFormatPr defaultRowHeight="14.4" x14ac:dyDescent="0.3"/>
  <cols>
    <col min="1" max="1" width="13.21875" customWidth="1"/>
    <col min="2" max="2" width="9.44140625" customWidth="1"/>
  </cols>
  <sheetData>
    <row r="1" spans="1:2" x14ac:dyDescent="0.3">
      <c r="A1" t="s">
        <v>36</v>
      </c>
      <c r="B1" t="s">
        <v>16</v>
      </c>
    </row>
    <row r="2" spans="1:2" x14ac:dyDescent="0.3">
      <c r="A2" t="s">
        <v>19</v>
      </c>
      <c r="B2">
        <v>3.15</v>
      </c>
    </row>
    <row r="3" spans="1:2" x14ac:dyDescent="0.3">
      <c r="A3" t="s">
        <v>21</v>
      </c>
      <c r="B3">
        <v>4.28</v>
      </c>
    </row>
    <row r="4" spans="1:2" x14ac:dyDescent="0.3">
      <c r="A4" t="s">
        <v>23</v>
      </c>
      <c r="B4">
        <v>4.21</v>
      </c>
    </row>
    <row r="5" spans="1:2" x14ac:dyDescent="0.3">
      <c r="A5" t="s">
        <v>24</v>
      </c>
      <c r="B5">
        <v>3.48</v>
      </c>
    </row>
    <row r="6" spans="1:2" x14ac:dyDescent="0.3">
      <c r="A6" t="s">
        <v>25</v>
      </c>
      <c r="B6">
        <v>5.21</v>
      </c>
    </row>
    <row r="7" spans="1:2" x14ac:dyDescent="0.3">
      <c r="A7" t="s">
        <v>37</v>
      </c>
      <c r="B7">
        <f>SUM(B2:B6)</f>
        <v>20.330000000000002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CBBA-C438-49F2-B733-6B9D209B07F3}">
  <dimension ref="A1:D8"/>
  <sheetViews>
    <sheetView tabSelected="1" zoomScale="120" zoomScaleNormal="120" workbookViewId="0">
      <selection activeCell="A8" sqref="A8"/>
    </sheetView>
  </sheetViews>
  <sheetFormatPr defaultRowHeight="14.4" x14ac:dyDescent="0.3"/>
  <cols>
    <col min="1" max="1" width="11" customWidth="1"/>
    <col min="2" max="2" width="4.5546875" customWidth="1"/>
    <col min="3" max="3" width="12.77734375" customWidth="1"/>
    <col min="4" max="4" width="14" customWidth="1"/>
  </cols>
  <sheetData>
    <row r="1" spans="1:4" x14ac:dyDescent="0.3">
      <c r="A1" s="3" t="s">
        <v>38</v>
      </c>
      <c r="B1" s="3">
        <v>0.18</v>
      </c>
      <c r="C1" t="s">
        <v>39</v>
      </c>
      <c r="D1" t="s">
        <v>40</v>
      </c>
    </row>
    <row r="2" spans="1:4" x14ac:dyDescent="0.3">
      <c r="A2">
        <v>1000</v>
      </c>
      <c r="C2">
        <f>A2*$B$1</f>
        <v>180</v>
      </c>
      <c r="D2">
        <f>A2*B1</f>
        <v>180</v>
      </c>
    </row>
    <row r="3" spans="1:4" x14ac:dyDescent="0.3">
      <c r="A3">
        <v>2000</v>
      </c>
      <c r="C3">
        <f t="shared" ref="C3:C5" si="0">A3*$B$1</f>
        <v>360</v>
      </c>
      <c r="D3">
        <f t="shared" ref="D3:D5" si="1">A3*B2</f>
        <v>0</v>
      </c>
    </row>
    <row r="4" spans="1:4" x14ac:dyDescent="0.3">
      <c r="A4">
        <v>1500</v>
      </c>
      <c r="C4">
        <f t="shared" si="0"/>
        <v>270</v>
      </c>
      <c r="D4">
        <f t="shared" si="1"/>
        <v>0</v>
      </c>
    </row>
    <row r="5" spans="1:4" x14ac:dyDescent="0.3">
      <c r="A5">
        <v>2500</v>
      </c>
      <c r="C5">
        <f t="shared" si="0"/>
        <v>450</v>
      </c>
      <c r="D5">
        <f t="shared" si="1"/>
        <v>0</v>
      </c>
    </row>
    <row r="7" spans="1:4" x14ac:dyDescent="0.3">
      <c r="A7" t="s">
        <v>42</v>
      </c>
    </row>
    <row r="8" spans="1:4" x14ac:dyDescent="0.3">
      <c r="A8" t="s">
        <v>43</v>
      </c>
      <c r="B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Songs</vt:lpstr>
      <vt:lpstr>Artrists</vt:lpstr>
      <vt:lpstr>Task 3</vt:lpstr>
      <vt:lpstr>GST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2026-09-14T14:20:01Z</dcterms:created>
  <dcterms:modified xsi:type="dcterms:W3CDTF">2026-09-15T02:33:19Z</dcterms:modified>
</cp:coreProperties>
</file>