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a/Desktop/morning_allocation/files/input/"/>
    </mc:Choice>
  </mc:AlternateContent>
  <xr:revisionPtr revIDLastSave="0" documentId="13_ncr:1_{41DBAF15-E45C-5042-91C2-D17959678729}" xr6:coauthVersionLast="47" xr6:coauthVersionMax="47" xr10:uidLastSave="{00000000-0000-0000-0000-000000000000}"/>
  <bookViews>
    <workbookView xWindow="0" yWindow="500" windowWidth="19420" windowHeight="10420" xr2:uid="{62635490-7D49-4831-A122-C489427CE118}"/>
  </bookViews>
  <sheets>
    <sheet name="Sheet1" sheetId="1" r:id="rId1"/>
    <sheet name="Sheet2" sheetId="2" r:id="rId2"/>
  </sheets>
  <definedNames>
    <definedName name="_xlnm._FilterDatabase" localSheetId="0" hidden="1">Sheet1!$A$1:$J$304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<sst xmlns="http://schemas.openxmlformats.org/spreadsheetml/2006/main" count="2041" uniqueCount="548">
  <si>
    <t>System</t>
  </si>
  <si>
    <t>Subject Group</t>
  </si>
  <si>
    <t>Component</t>
  </si>
  <si>
    <t>Reviewer</t>
  </si>
  <si>
    <t>Batch ID</t>
  </si>
  <si>
    <t>Batch_Size</t>
  </si>
  <si>
    <t>Monitor</t>
  </si>
  <si>
    <t>Status</t>
  </si>
  <si>
    <t>Comment</t>
  </si>
  <si>
    <t/>
  </si>
  <si>
    <t>RM</t>
  </si>
  <si>
    <t>Arts</t>
  </si>
  <si>
    <t>H410/02</t>
  </si>
  <si>
    <t>S D MURRAY</t>
  </si>
  <si>
    <t>New</t>
  </si>
  <si>
    <t>H459/31</t>
  </si>
  <si>
    <t>J E MARTIN</t>
  </si>
  <si>
    <t>H543/05</t>
  </si>
  <si>
    <t>B E ASHBY</t>
  </si>
  <si>
    <t>J316/04</t>
  </si>
  <si>
    <t>P HADDRELL</t>
  </si>
  <si>
    <t>L PETERS</t>
  </si>
  <si>
    <t>J536/05</t>
  </si>
  <si>
    <t>Biology</t>
  </si>
  <si>
    <t>H020/01</t>
  </si>
  <si>
    <t>S J IRVING</t>
  </si>
  <si>
    <t>M A PERRY</t>
  </si>
  <si>
    <t>Checked and agreed</t>
  </si>
  <si>
    <t>H420/01</t>
  </si>
  <si>
    <t>S FISHER</t>
  </si>
  <si>
    <t>S WILLIAMS</t>
  </si>
  <si>
    <t>R AMIAS</t>
  </si>
  <si>
    <t>H420/02</t>
  </si>
  <si>
    <t>M O FISHER</t>
  </si>
  <si>
    <t>R J MORAN</t>
  </si>
  <si>
    <t>J E STOTHARD</t>
  </si>
  <si>
    <t>C WARD</t>
  </si>
  <si>
    <t>H420/03</t>
  </si>
  <si>
    <t>H BURKE</t>
  </si>
  <si>
    <t>A SCOTT</t>
  </si>
  <si>
    <t>R MAYNARD</t>
  </si>
  <si>
    <t>C C WYMBS</t>
  </si>
  <si>
    <t>J247/01</t>
  </si>
  <si>
    <t>K WORTHINGTON</t>
  </si>
  <si>
    <t>J247/03</t>
  </si>
  <si>
    <t>V JOHNSTON</t>
  </si>
  <si>
    <t>P J CLARKSON</t>
  </si>
  <si>
    <t>J247/04</t>
  </si>
  <si>
    <t>H WOODCOCK</t>
  </si>
  <si>
    <t>J257/03</t>
  </si>
  <si>
    <t>D BANASKO</t>
  </si>
  <si>
    <t>Business</t>
  </si>
  <si>
    <t>H431/01</t>
  </si>
  <si>
    <t>K CHALK</t>
  </si>
  <si>
    <t>checked and agreed.</t>
  </si>
  <si>
    <t>H460/01</t>
  </si>
  <si>
    <t>G R AITKEN</t>
  </si>
  <si>
    <t>M A'BEAR</t>
  </si>
  <si>
    <t>Checked and agreed.</t>
  </si>
  <si>
    <t>L J ALDERSON</t>
  </si>
  <si>
    <t>H460/02</t>
  </si>
  <si>
    <t>M FORD</t>
  </si>
  <si>
    <t>H460/03</t>
  </si>
  <si>
    <t>D T JOHNSON</t>
  </si>
  <si>
    <t>J204/01</t>
  </si>
  <si>
    <t>D A MITCHELL</t>
  </si>
  <si>
    <t>J204/02</t>
  </si>
  <si>
    <t>S A FILEK</t>
  </si>
  <si>
    <t>S WOOD</t>
  </si>
  <si>
    <t>J205/01</t>
  </si>
  <si>
    <t>M G COOP RUSHWORTH</t>
  </si>
  <si>
    <t>G P MOSS</t>
  </si>
  <si>
    <t>J205/02</t>
  </si>
  <si>
    <t>C FANG</t>
  </si>
  <si>
    <t>Chemistry</t>
  </si>
  <si>
    <t>H432/01</t>
  </si>
  <si>
    <t>T LYONS</t>
  </si>
  <si>
    <t>checked and agreed</t>
  </si>
  <si>
    <t>A BRAILEY</t>
  </si>
  <si>
    <t>A P HINSLEY</t>
  </si>
  <si>
    <t>V LEES</t>
  </si>
  <si>
    <t>H432/02</t>
  </si>
  <si>
    <t>M ABRAHAM</t>
  </si>
  <si>
    <t>J S BANNISTER</t>
  </si>
  <si>
    <t>H432/03</t>
  </si>
  <si>
    <t>F J DAVIS</t>
  </si>
  <si>
    <t>R RITCHIE</t>
  </si>
  <si>
    <t>M A BOSSART</t>
  </si>
  <si>
    <t>M CRAPPER</t>
  </si>
  <si>
    <t>S HOARE</t>
  </si>
  <si>
    <t>H433/01</t>
  </si>
  <si>
    <t>B A COLBOURNE</t>
  </si>
  <si>
    <t>S CRIPPS</t>
  </si>
  <si>
    <t>H433/02</t>
  </si>
  <si>
    <t>F HARRISS</t>
  </si>
  <si>
    <t>H433/03</t>
  </si>
  <si>
    <t>E CREBER</t>
  </si>
  <si>
    <t>J248/03</t>
  </si>
  <si>
    <t>T TUDOR</t>
  </si>
  <si>
    <t>J248/04</t>
  </si>
  <si>
    <t>M E JAMES</t>
  </si>
  <si>
    <t>J L EDGE</t>
  </si>
  <si>
    <t>J ATHERTON</t>
  </si>
  <si>
    <t>M G M FAIRWEATHER</t>
  </si>
  <si>
    <t>Awaiting Feedback</t>
  </si>
  <si>
    <t>J FINNIGAN</t>
  </si>
  <si>
    <t>J258/03</t>
  </si>
  <si>
    <t>S BOCCACCINI</t>
  </si>
  <si>
    <t>J258/04</t>
  </si>
  <si>
    <t>A STARKS</t>
  </si>
  <si>
    <t>D&amp;T</t>
  </si>
  <si>
    <t>H404/02</t>
  </si>
  <si>
    <t>D E JOHN</t>
  </si>
  <si>
    <t>H406/01</t>
  </si>
  <si>
    <t>S MCCARTHY</t>
  </si>
  <si>
    <t>H406/02</t>
  </si>
  <si>
    <t>J P WHITE</t>
  </si>
  <si>
    <t>J309/01</t>
  </si>
  <si>
    <t>C MARSH</t>
  </si>
  <si>
    <t>J310/01</t>
  </si>
  <si>
    <t>R FENN</t>
  </si>
  <si>
    <t>I K HOLLAND</t>
  </si>
  <si>
    <t>English</t>
  </si>
  <si>
    <t>H409/02</t>
  </si>
  <si>
    <t>G BLACK</t>
  </si>
  <si>
    <t>H470/01</t>
  </si>
  <si>
    <t>H TALBOT</t>
  </si>
  <si>
    <t>H470/02</t>
  </si>
  <si>
    <t>S WILLIAMSON</t>
  </si>
  <si>
    <t>H472/01</t>
  </si>
  <si>
    <t>M J WARD</t>
  </si>
  <si>
    <t>C SPIERS</t>
  </si>
  <si>
    <t>M GARRETT</t>
  </si>
  <si>
    <t>H472/02</t>
  </si>
  <si>
    <t>C THOMPSON</t>
  </si>
  <si>
    <t>J THOMPSON</t>
  </si>
  <si>
    <t>L AIKMAN</t>
  </si>
  <si>
    <t>N WHITEHEAD</t>
  </si>
  <si>
    <t>H474/02</t>
  </si>
  <si>
    <t>J P ANDREWS</t>
  </si>
  <si>
    <t>J200/01</t>
  </si>
  <si>
    <t>M T LAYTON</t>
  </si>
  <si>
    <t>K ROBINSON</t>
  </si>
  <si>
    <t>J200/02</t>
  </si>
  <si>
    <t>M RODGERS</t>
  </si>
  <si>
    <t>J351/01</t>
  </si>
  <si>
    <t>R FORSHAW</t>
  </si>
  <si>
    <t>J O LOADER</t>
  </si>
  <si>
    <t>D PRESCOTT</t>
  </si>
  <si>
    <t>K M FROST</t>
  </si>
  <si>
    <t>P C O'CONNOR</t>
  </si>
  <si>
    <t>L HODGETTS</t>
  </si>
  <si>
    <t>Ready for re-check</t>
  </si>
  <si>
    <t>J351/02</t>
  </si>
  <si>
    <t>C BARCOCK</t>
  </si>
  <si>
    <t>B M LECLERC</t>
  </si>
  <si>
    <t>P FOWLER</t>
  </si>
  <si>
    <t>J NASH</t>
  </si>
  <si>
    <t>J CHAPELLE</t>
  </si>
  <si>
    <t>J352/11</t>
  </si>
  <si>
    <t>L BAWDEN</t>
  </si>
  <si>
    <t>J352/21</t>
  </si>
  <si>
    <t>R W R HODGKINSON</t>
  </si>
  <si>
    <t>J352/22</t>
  </si>
  <si>
    <t>B HUTCHINGS</t>
  </si>
  <si>
    <t>M GUNNING</t>
  </si>
  <si>
    <t>H DONNELLY</t>
  </si>
  <si>
    <t>General Science</t>
  </si>
  <si>
    <t>J250/01</t>
  </si>
  <si>
    <t>Checked OK</t>
  </si>
  <si>
    <t>J250/02</t>
  </si>
  <si>
    <t>J250/03</t>
  </si>
  <si>
    <t>W J DONNELLY</t>
  </si>
  <si>
    <t>L M FOULSTON</t>
  </si>
  <si>
    <t>J250/04</t>
  </si>
  <si>
    <t>D W DURBRIDGE</t>
  </si>
  <si>
    <t>R ROSE</t>
  </si>
  <si>
    <t>J250/05</t>
  </si>
  <si>
    <t>A WRIGHT</t>
  </si>
  <si>
    <t>J250/07</t>
  </si>
  <si>
    <t>S BELCHER</t>
  </si>
  <si>
    <t>A J STEVENSON</t>
  </si>
  <si>
    <t>Monitor previously made corrections - not in today so reallocated</t>
  </si>
  <si>
    <t>J250/08</t>
  </si>
  <si>
    <t>S WELLS</t>
  </si>
  <si>
    <t>J250/10</t>
  </si>
  <si>
    <t>J EARL</t>
  </si>
  <si>
    <t>J250/11</t>
  </si>
  <si>
    <t>J250/12</t>
  </si>
  <si>
    <t>D J EVANS</t>
  </si>
  <si>
    <t>A SEEL</t>
  </si>
  <si>
    <t>J260/01</t>
  </si>
  <si>
    <t>H M WILLIETS</t>
  </si>
  <si>
    <t>J260/05</t>
  </si>
  <si>
    <t>H WARREN</t>
  </si>
  <si>
    <t>J260/07</t>
  </si>
  <si>
    <t>J F HOUGHTON</t>
  </si>
  <si>
    <t>Geography</t>
  </si>
  <si>
    <t>H481/01</t>
  </si>
  <si>
    <t>J HUDSON</t>
  </si>
  <si>
    <t>V A JOHNSON</t>
  </si>
  <si>
    <t>H481/02</t>
  </si>
  <si>
    <t>P D BARKER</t>
  </si>
  <si>
    <t>H481/03</t>
  </si>
  <si>
    <t>P STIFF</t>
  </si>
  <si>
    <t>A HAYWARD</t>
  </si>
  <si>
    <t>J383/02</t>
  </si>
  <si>
    <t>K BEVAN</t>
  </si>
  <si>
    <t>J383/03</t>
  </si>
  <si>
    <t>I G WATT</t>
  </si>
  <si>
    <t>Checked, all ok</t>
  </si>
  <si>
    <t>J384/01</t>
  </si>
  <si>
    <t>S J VEEVERS</t>
  </si>
  <si>
    <t>S EVANS</t>
  </si>
  <si>
    <t>M A HUMFREY</t>
  </si>
  <si>
    <t>J384/02</t>
  </si>
  <si>
    <t>P J LEWIS</t>
  </si>
  <si>
    <t>J384/03</t>
  </si>
  <si>
    <t>L TIBBS</t>
  </si>
  <si>
    <t>P LAWRENCE</t>
  </si>
  <si>
    <t>History</t>
  </si>
  <si>
    <t>H407/13</t>
  </si>
  <si>
    <t>T EDWARDS</t>
  </si>
  <si>
    <t>H408/11</t>
  </si>
  <si>
    <t>J C RICH</t>
  </si>
  <si>
    <t>H408/21</t>
  </si>
  <si>
    <t>L KOWALEWSKI</t>
  </si>
  <si>
    <t>H408/31</t>
  </si>
  <si>
    <t>M ROBINSON</t>
  </si>
  <si>
    <t>G POUNDER</t>
  </si>
  <si>
    <t>H408/32</t>
  </si>
  <si>
    <t>D M ROWLAND</t>
  </si>
  <si>
    <t>H408/34</t>
  </si>
  <si>
    <t>J198/11</t>
  </si>
  <si>
    <t>S E A HOLLIDAY</t>
  </si>
  <si>
    <t>Monitored by Peter Tyson</t>
  </si>
  <si>
    <t>J198/12</t>
  </si>
  <si>
    <t>J198/21</t>
  </si>
  <si>
    <t>C STRAZZULLA</t>
  </si>
  <si>
    <t>J199/11</t>
  </si>
  <si>
    <t>N C JONES</t>
  </si>
  <si>
    <t>J SPROSTON</t>
  </si>
  <si>
    <t>J199/12</t>
  </si>
  <si>
    <t>F M SAPSFORD</t>
  </si>
  <si>
    <t>J199/21</t>
  </si>
  <si>
    <t>D C MENASHE</t>
  </si>
  <si>
    <t>Checked- Agreed</t>
  </si>
  <si>
    <t>J199/22</t>
  </si>
  <si>
    <t>N CAMERON</t>
  </si>
  <si>
    <t>J410/06</t>
  </si>
  <si>
    <t>J P HEWSON</t>
  </si>
  <si>
    <t>J410/09</t>
  </si>
  <si>
    <t>L TAMIZIAN</t>
  </si>
  <si>
    <t>Checked-Agreed</t>
  </si>
  <si>
    <t>J410/14</t>
  </si>
  <si>
    <t>Checked- Corrections required</t>
  </si>
  <si>
    <t>A J BEAUMONT</t>
  </si>
  <si>
    <t>J411/41</t>
  </si>
  <si>
    <t>M MIDDLEMISS</t>
  </si>
  <si>
    <t>J411/42</t>
  </si>
  <si>
    <t>J411/51</t>
  </si>
  <si>
    <t>J411/52</t>
  </si>
  <si>
    <t>L C STEPHEN</t>
  </si>
  <si>
    <t>J411/61</t>
  </si>
  <si>
    <t>J411/73</t>
  </si>
  <si>
    <t>S H BROWN</t>
  </si>
  <si>
    <t>J411/83</t>
  </si>
  <si>
    <t>W MARRIOTT</t>
  </si>
  <si>
    <t>Y101/01</t>
  </si>
  <si>
    <t>N R FELLOWS</t>
  </si>
  <si>
    <t>Y102/01</t>
  </si>
  <si>
    <t>C K DENNIS</t>
  </si>
  <si>
    <t>Y106/01</t>
  </si>
  <si>
    <t>A H DE LISLE</t>
  </si>
  <si>
    <t>Y107/01</t>
  </si>
  <si>
    <t>Y108/01</t>
  </si>
  <si>
    <t>Y113/01</t>
  </si>
  <si>
    <t>Y213/01</t>
  </si>
  <si>
    <t>Y219/01</t>
  </si>
  <si>
    <t>J WINFIELD</t>
  </si>
  <si>
    <t>Y221/01</t>
  </si>
  <si>
    <t>Y308/01</t>
  </si>
  <si>
    <t>Checked. No issues.</t>
  </si>
  <si>
    <t>Y312/01</t>
  </si>
  <si>
    <t>Y316/01</t>
  </si>
  <si>
    <t>Requested clarification/correction. Resolved.</t>
  </si>
  <si>
    <t>Y317/01</t>
  </si>
  <si>
    <t>T GOODWIN</t>
  </si>
  <si>
    <t>J SHORT RING</t>
  </si>
  <si>
    <t>Y318/01</t>
  </si>
  <si>
    <t>Correction made. Now OK</t>
  </si>
  <si>
    <t>Y319/01</t>
  </si>
  <si>
    <t>P LYONS</t>
  </si>
  <si>
    <t>ICT</t>
  </si>
  <si>
    <t>H446/01</t>
  </si>
  <si>
    <t>M SHEEHY</t>
  </si>
  <si>
    <t>R HILLIARD</t>
  </si>
  <si>
    <t>J WRIGHT</t>
  </si>
  <si>
    <t>Checked, changes made.</t>
  </si>
  <si>
    <t>P GORMAN</t>
  </si>
  <si>
    <t>H446/02</t>
  </si>
  <si>
    <t>P J FOX</t>
  </si>
  <si>
    <t>J277/01</t>
  </si>
  <si>
    <t>V ELLIS</t>
  </si>
  <si>
    <t>J GORNY</t>
  </si>
  <si>
    <t>R DAVIS</t>
  </si>
  <si>
    <t>Checked awaiting one change</t>
  </si>
  <si>
    <t>J S CIERESZKO</t>
  </si>
  <si>
    <t>I PURCELL</t>
  </si>
  <si>
    <t>J277/02</t>
  </si>
  <si>
    <t>M GOODMAN</t>
  </si>
  <si>
    <t>N BUTLER</t>
  </si>
  <si>
    <t>M SEXTON</t>
  </si>
  <si>
    <t>M KARATZAS</t>
  </si>
  <si>
    <t>T WILKINSON</t>
  </si>
  <si>
    <t>Monitor previously made corrections - not in today so reallocated checked ok</t>
  </si>
  <si>
    <t>R012/01</t>
  </si>
  <si>
    <t>R081/01</t>
  </si>
  <si>
    <t>R HOWE</t>
  </si>
  <si>
    <t>A VELU</t>
  </si>
  <si>
    <t>Law</t>
  </si>
  <si>
    <t>H418/01</t>
  </si>
  <si>
    <t>A E RADFORD</t>
  </si>
  <si>
    <t>N POWER</t>
  </si>
  <si>
    <t>L A BURKE</t>
  </si>
  <si>
    <t>Awaiting a response from the reviewer</t>
  </si>
  <si>
    <t>H418/02</t>
  </si>
  <si>
    <t>J DUNN</t>
  </si>
  <si>
    <t>H418/03</t>
  </si>
  <si>
    <t>N V BRIGGS</t>
  </si>
  <si>
    <t>Checked. Okay</t>
  </si>
  <si>
    <t>H418/04</t>
  </si>
  <si>
    <t>L COATES</t>
  </si>
  <si>
    <t>Can't check until previous batch is cleared.</t>
  </si>
  <si>
    <t>T WESTCOTT</t>
  </si>
  <si>
    <t>Pending further enquiries</t>
  </si>
  <si>
    <t>J270/02</t>
  </si>
  <si>
    <t>M E T DUNTON</t>
  </si>
  <si>
    <t>LTL</t>
  </si>
  <si>
    <t>H443/02</t>
  </si>
  <si>
    <t>W GRANT</t>
  </si>
  <si>
    <t>Checked, no change</t>
  </si>
  <si>
    <t>H443/03</t>
  </si>
  <si>
    <t>A CORSTORPHINE</t>
  </si>
  <si>
    <t>T DEWES</t>
  </si>
  <si>
    <t>J282/01</t>
  </si>
  <si>
    <t>J DINSDALE</t>
  </si>
  <si>
    <t>J E DANT</t>
  </si>
  <si>
    <t>J282/03</t>
  </si>
  <si>
    <t>J LACEY</t>
  </si>
  <si>
    <t>J282/05</t>
  </si>
  <si>
    <t>D CHATWIN</t>
  </si>
  <si>
    <t>J282/06</t>
  </si>
  <si>
    <t>C M MORETON-JACKSON</t>
  </si>
  <si>
    <t>Maths</t>
  </si>
  <si>
    <t>6993/01</t>
  </si>
  <si>
    <t>C WILSON</t>
  </si>
  <si>
    <t>Corrected and agreed</t>
  </si>
  <si>
    <t>D B OWEN</t>
  </si>
  <si>
    <t>H240/01</t>
  </si>
  <si>
    <t>J TAYLOR</t>
  </si>
  <si>
    <t>H240/02</t>
  </si>
  <si>
    <t>C CUTTING</t>
  </si>
  <si>
    <t>agreed</t>
  </si>
  <si>
    <t>H240/03</t>
  </si>
  <si>
    <t>C DALZELL</t>
  </si>
  <si>
    <t>H630/01</t>
  </si>
  <si>
    <t>J JORDAN</t>
  </si>
  <si>
    <t>H630/02</t>
  </si>
  <si>
    <t>S PARKINSON</t>
  </si>
  <si>
    <t>H640/01</t>
  </si>
  <si>
    <t>N O GREGAN</t>
  </si>
  <si>
    <t>M G GODFREY</t>
  </si>
  <si>
    <t>H640/02</t>
  </si>
  <si>
    <t>H640/03</t>
  </si>
  <si>
    <t>J PAIN</t>
  </si>
  <si>
    <t>P A JOHNSON</t>
  </si>
  <si>
    <t>M TONG</t>
  </si>
  <si>
    <t>returned for correction</t>
  </si>
  <si>
    <t>L MCNEILLIE</t>
  </si>
  <si>
    <t>J560/01</t>
  </si>
  <si>
    <t>J YEO</t>
  </si>
  <si>
    <t>J HOWARD</t>
  </si>
  <si>
    <t>G YOUNG</t>
  </si>
  <si>
    <t>J560/02</t>
  </si>
  <si>
    <t>L WELSH</t>
  </si>
  <si>
    <t>R GARNER</t>
  </si>
  <si>
    <t>J560/03</t>
  </si>
  <si>
    <t>R WILKINSON</t>
  </si>
  <si>
    <t>P A BLAND</t>
  </si>
  <si>
    <t>unable to access - someone else done?</t>
  </si>
  <si>
    <t>J560/04</t>
  </si>
  <si>
    <t>S J ADAMS</t>
  </si>
  <si>
    <t>checked, correction needed</t>
  </si>
  <si>
    <t>J560/05</t>
  </si>
  <si>
    <t>S TAYLOR</t>
  </si>
  <si>
    <t>L WALKER</t>
  </si>
  <si>
    <t>checked and agreed by Katherine Kwok</t>
  </si>
  <si>
    <t>S BULLOCK</t>
  </si>
  <si>
    <t>J560/06</t>
  </si>
  <si>
    <t>locked by db Owen</t>
  </si>
  <si>
    <t>checked, returned for corrections, rechecked and agreed</t>
  </si>
  <si>
    <t>Y420/01</t>
  </si>
  <si>
    <t>D E FRANCE</t>
  </si>
  <si>
    <t>Y432/01</t>
  </si>
  <si>
    <t>M ALLEN</t>
  </si>
  <si>
    <t>Y540/01</t>
  </si>
  <si>
    <t>Y545/01</t>
  </si>
  <si>
    <t>A KULACKA</t>
  </si>
  <si>
    <t>PE</t>
  </si>
  <si>
    <t>H555/01</t>
  </si>
  <si>
    <t>A J WOODWARD</t>
  </si>
  <si>
    <t>D S LAMONT</t>
  </si>
  <si>
    <t>C H FOLEY</t>
  </si>
  <si>
    <t>H555/02</t>
  </si>
  <si>
    <t>R DATHAN</t>
  </si>
  <si>
    <t xml:space="preserve">Checked OK </t>
  </si>
  <si>
    <t>J587/01</t>
  </si>
  <si>
    <t>A J NEAL</t>
  </si>
  <si>
    <t>N HUGHES</t>
  </si>
  <si>
    <t>E SADLER</t>
  </si>
  <si>
    <t>J587/02</t>
  </si>
  <si>
    <t>S M DAWKINS</t>
  </si>
  <si>
    <t>Checked and agreed by D Sainsbury</t>
  </si>
  <si>
    <t>I R BLOWER</t>
  </si>
  <si>
    <t>Physics</t>
  </si>
  <si>
    <t>H156/01</t>
  </si>
  <si>
    <t>A E A WILLIAMS</t>
  </si>
  <si>
    <t>H556/01</t>
  </si>
  <si>
    <t>L MANSFIELD</t>
  </si>
  <si>
    <t>W BATES</t>
  </si>
  <si>
    <t>Checked and agreed, reviewer made the necessary change very quickly.</t>
  </si>
  <si>
    <t>H556/02</t>
  </si>
  <si>
    <t>S FIDLER</t>
  </si>
  <si>
    <t>H556/03</t>
  </si>
  <si>
    <t>E SAMUROFF</t>
  </si>
  <si>
    <t>S SAMUROFF</t>
  </si>
  <si>
    <t>H557/01</t>
  </si>
  <si>
    <t>R B MOORE</t>
  </si>
  <si>
    <t>H557/02</t>
  </si>
  <si>
    <t>J M LEWIS</t>
  </si>
  <si>
    <t>L HERKLOTS</t>
  </si>
  <si>
    <t>H557/03</t>
  </si>
  <si>
    <t>G J NILSEN</t>
  </si>
  <si>
    <t>J249/03</t>
  </si>
  <si>
    <t>D R STYLES</t>
  </si>
  <si>
    <t>J259/03</t>
  </si>
  <si>
    <t>E KOUTHOURI</t>
  </si>
  <si>
    <t>D R FISHER</t>
  </si>
  <si>
    <t>Pysch/Socio</t>
  </si>
  <si>
    <t>H567/01</t>
  </si>
  <si>
    <t>J E MALPASS</t>
  </si>
  <si>
    <t>Checked. Okay.</t>
  </si>
  <si>
    <t>C L FARNSWORTH</t>
  </si>
  <si>
    <t>H567/02</t>
  </si>
  <si>
    <t>K BINGHAM</t>
  </si>
  <si>
    <t>H567/03</t>
  </si>
  <si>
    <t>A KAWECKA</t>
  </si>
  <si>
    <t>H580/01</t>
  </si>
  <si>
    <t>D WINDLE</t>
  </si>
  <si>
    <t>H580/02</t>
  </si>
  <si>
    <t>D MANNS</t>
  </si>
  <si>
    <t>H580/03</t>
  </si>
  <si>
    <t>K ROBERTS</t>
  </si>
  <si>
    <t>S M CAINS</t>
  </si>
  <si>
    <t>Corrections made</t>
  </si>
  <si>
    <t>J203/01</t>
  </si>
  <si>
    <t>C J WARDLE</t>
  </si>
  <si>
    <t>J203/02</t>
  </si>
  <si>
    <t>D MCGUIRE</t>
  </si>
  <si>
    <t>K J MILLAR</t>
  </si>
  <si>
    <t>A M BRIDGER</t>
  </si>
  <si>
    <t>RS</t>
  </si>
  <si>
    <t>H173/03</t>
  </si>
  <si>
    <t>S WEBSTER</t>
  </si>
  <si>
    <t>H573/01</t>
  </si>
  <si>
    <t>R JOWETT</t>
  </si>
  <si>
    <t>N G HEAP</t>
  </si>
  <si>
    <t>H573/02</t>
  </si>
  <si>
    <t>J OLIPHANT-ROBERTSON</t>
  </si>
  <si>
    <t>H573/03</t>
  </si>
  <si>
    <t>G ROWE</t>
  </si>
  <si>
    <t>J625/02</t>
  </si>
  <si>
    <t>A ROBERTSON</t>
  </si>
  <si>
    <t>Moderation</t>
  </si>
  <si>
    <t>Y100/02</t>
  </si>
  <si>
    <t>M E Wells</t>
  </si>
  <si>
    <t>Complete</t>
  </si>
  <si>
    <t>Trad</t>
  </si>
  <si>
    <t>Nick Butler</t>
  </si>
  <si>
    <t>RM - 1511</t>
  </si>
  <si>
    <t>CamTech</t>
  </si>
  <si>
    <t>05840/01</t>
  </si>
  <si>
    <t>Ian Purcell</t>
  </si>
  <si>
    <t>TD-1509</t>
  </si>
  <si>
    <t>Mark Inman</t>
  </si>
  <si>
    <t>TD-1510</t>
  </si>
  <si>
    <t>R082/02</t>
  </si>
  <si>
    <t>Rita Ahir</t>
  </si>
  <si>
    <t>MOD-1407</t>
  </si>
  <si>
    <t>The review has been returned as a Change.</t>
  </si>
  <si>
    <t>H857/02</t>
  </si>
  <si>
    <t>Mrs S Malik</t>
  </si>
  <si>
    <t>MOD-1368</t>
  </si>
  <si>
    <t>MOD-1323</t>
  </si>
  <si>
    <t>The review has been returned as a STET.</t>
  </si>
  <si>
    <t>J587/06</t>
  </si>
  <si>
    <t>Miss R Simpson</t>
  </si>
  <si>
    <t>MOD-1427</t>
  </si>
  <si>
    <t>The review has been returned as a STET. This is their second check for June 2022.</t>
  </si>
  <si>
    <t>H472/03</t>
  </si>
  <si>
    <t>Mr N J Cassidy</t>
  </si>
  <si>
    <t>MOD-1454</t>
  </si>
  <si>
    <t>The review has been returned as a STET. This is their second check for June 2022. David has checked report - checked agreed</t>
  </si>
  <si>
    <t>Art</t>
  </si>
  <si>
    <t>H603/01</t>
  </si>
  <si>
    <t>Mr J Nickson</t>
  </si>
  <si>
    <t>MOD-1369</t>
  </si>
  <si>
    <t>H555/06</t>
  </si>
  <si>
    <t>Mr N Gamester</t>
  </si>
  <si>
    <t>MOD-1358</t>
  </si>
  <si>
    <t>locked_by</t>
  </si>
  <si>
    <t>F FITZSIMON</t>
  </si>
  <si>
    <t>A WADE</t>
  </si>
  <si>
    <t>M SASO</t>
  </si>
  <si>
    <t>R COOK</t>
  </si>
  <si>
    <t>D URWIN</t>
  </si>
  <si>
    <t>K FROBISHER</t>
  </si>
  <si>
    <t>H BETTRIDGE</t>
  </si>
  <si>
    <t>H NUNAN</t>
  </si>
  <si>
    <t>W NICHOLL</t>
  </si>
  <si>
    <t>C E SHEPHARD</t>
  </si>
  <si>
    <t>D HERBERT</t>
  </si>
  <si>
    <t>D A ELLERTON-HARRIS</t>
  </si>
  <si>
    <t>K Azsund</t>
  </si>
  <si>
    <t>J Harrison</t>
  </si>
  <si>
    <t>P J HARRIS</t>
  </si>
  <si>
    <t>T MARRIOTT</t>
  </si>
  <si>
    <t>P JACKSON</t>
  </si>
  <si>
    <t>L CALLAGHAN</t>
  </si>
  <si>
    <t>P WARD</t>
  </si>
  <si>
    <t>M B WILKINSON</t>
  </si>
  <si>
    <t>S TAYLDER</t>
  </si>
  <si>
    <t>V K WHITLOCK</t>
  </si>
  <si>
    <t>G GLADMAN</t>
  </si>
  <si>
    <t>A P HALL</t>
  </si>
  <si>
    <t>M PENDERGAST</t>
  </si>
  <si>
    <t>J DALES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</si>
</sst>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444444"/>
      <name val="Calibri"/>
      <family val="2"/>
      <scheme val="minor"/>
    </font>
    <font>
      <sz val="11"/>
      <name val="Calibri"/>
    </font>
    <font>
      <sz val="11"/>
      <color rgb="FF000000"/>
      <name val="Calibri"/>
      <charset val="1"/>
    </font>
    <font>
      <sz val="11"/>
      <color rgb="FF444444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DBDBDB"/>
        <bgColor rgb="FF000000"/>
      </patternFill>
    </fill>
    <fill>
      <patternFill patternType="solid">
        <fgColor rgb="FFFFC7CE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Protection="1">
      <protection locked="0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7" fillId="0" borderId="3" xfId="0" applyFont="1" applyBorder="1"/>
    <xf numFmtId="0" fontId="0" fillId="0" borderId="3" xfId="0" applyBorder="1"/>
    <xf numFmtId="0" fontId="2" fillId="2" borderId="4" xfId="0" applyFont="1" applyFill="1" applyBorder="1" applyAlignment="1">
      <alignment horizontal="center"/>
    </xf>
    <xf numFmtId="0" fontId="0" fillId="0" borderId="4" xfId="0" applyBorder="1"/>
    <xf numFmtId="0" fontId="1" fillId="3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" fontId="0" fillId="0" borderId="2" xfId="0" applyNumberFormat="1" applyBorder="1"/>
    <xf numFmtId="0" fontId="4" fillId="0" borderId="2" xfId="0" applyFont="1" applyBorder="1" applyAlignment="1">
      <alignment horizontal="right"/>
    </xf>
    <xf numFmtId="0" fontId="0" fillId="0" borderId="2" xfId="0" applyBorder="1"/>
    <xf numFmtId="0" fontId="0" fillId="0" borderId="1" xfId="0" applyBorder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Surawy View" id="{D120E0CF-C4CF-4D55-9663-C7D7CE05C362}">
    <nsvFilter filterId="{CF1E25E6-9701-426F-9184-26072D623943}" ref="A1:J304" tableId="0">
      <columnFilter colId="6">
        <filter colId="6">
          <x:filters>
            <x:filter val="Chris Surawy"/>
            <x:filter val="Jane Surawy"/>
          </x:filters>
        </filter>
      </columnFilter>
    </nsvFilter>
  </namedSheetView>
  <namedSheetView name="View1" id="{26B0E525-DDB9-4EA8-A043-214406512459}">
    <nsvFilter filterId="{CF1E25E6-9701-426F-9184-26072D623943}" ref="A1:J304" tableId="0"/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E25E6-9701-426F-9184-26072D623943}">
  <dimension ref="A1:J308"/>
  <sheetViews>
    <sheetView tabSelected="1" topLeftCell="C1" workbookViewId="0">
      <selection activeCell="I2" sqref="I2"/>
    </sheetView>
  </sheetViews>
  <sheetFormatPr baseColWidth="10" defaultColWidth="8.83203125" defaultRowHeight="15" x14ac:dyDescent="0.2"/>
  <cols>
    <col min="1" max="1" width="15.5" style="1" customWidth="1"/>
    <col min="2" max="2" width="14.1640625" style="1" customWidth="1"/>
    <col min="3" max="3" width="12.5" style="1" customWidth="1"/>
    <col min="4" max="4" width="20" style="22" customWidth="1"/>
    <col min="5" max="5" width="9.1640625" style="20"/>
    <col min="6" max="6" width="12.5" style="27" customWidth="1"/>
    <col min="7" max="7" width="31.5" style="1" customWidth="1"/>
    <col min="8" max="8" width="16.83203125" style="1" customWidth="1"/>
    <col min="9" max="9" width="33.5" style="1" customWidth="1"/>
  </cols>
  <sheetData>
    <row r="1" spans="1:10" x14ac:dyDescent="0.2">
      <c r="A1" s="12" t="s">
        <v>0</v>
      </c>
      <c r="B1" s="12" t="s">
        <v>1</v>
      </c>
      <c r="C1" s="12" t="s">
        <v>2</v>
      </c>
      <c r="D1" s="21" t="s">
        <v>3</v>
      </c>
      <c r="E1" s="18" t="s">
        <v>4</v>
      </c>
      <c r="F1" s="24" t="s">
        <v>5</v>
      </c>
      <c r="G1" s="12" t="s">
        <v>6</v>
      </c>
      <c r="H1" s="12" t="s">
        <v>7</v>
      </c>
      <c r="I1" s="2" t="s">
        <v>8</v>
      </c>
      <c r="J1" s="3" t="s">
        <v>521</v>
      </c>
    </row>
    <row r="2" spans="1:10" x14ac:dyDescent="0.2">
      <c r="A2" s="13" t="s">
        <v>10</v>
      </c>
      <c r="B2" s="1" t="s">
        <v>11</v>
      </c>
      <c r="C2" s="1" t="s">
        <v>12</v>
      </c>
      <c r="D2" s="22" t="s">
        <v>13</v>
      </c>
      <c r="E2" s="19">
        <v>16050</v>
      </c>
      <c r="F2" s="25">
        <v>1</v>
      </c>
      <c r="G2" s="14"/>
      <c r="H2" s="1" t="s">
        <v>14</v>
      </c>
      <c r="I2" s="6"/>
      <c r="J2" s="3" t="s">
        <v>9</v>
      </c>
    </row>
    <row r="3" spans="1:10" x14ac:dyDescent="0.2">
      <c r="A3" s="13" t="s">
        <v>10</v>
      </c>
      <c r="B3" s="1" t="s">
        <v>11</v>
      </c>
      <c r="C3" s="1" t="s">
        <v>15</v>
      </c>
      <c r="D3" s="22" t="s">
        <v>16</v>
      </c>
      <c r="E3" s="19">
        <v>15879</v>
      </c>
      <c r="F3" s="25">
        <v>3</v>
      </c>
      <c r="G3" s="14"/>
      <c r="H3" s="1" t="s">
        <v>14</v>
      </c>
      <c r="I3" s="6"/>
      <c r="J3" s="3" t="s">
        <v>9</v>
      </c>
    </row>
    <row r="4" spans="1:10" x14ac:dyDescent="0.2">
      <c r="A4" s="13" t="s">
        <v>10</v>
      </c>
      <c r="B4" s="1" t="s">
        <v>11</v>
      </c>
      <c r="C4" s="1" t="s">
        <v>17</v>
      </c>
      <c r="D4" s="22" t="s">
        <v>18</v>
      </c>
      <c r="E4" s="19">
        <v>15876</v>
      </c>
      <c r="F4" s="25">
        <v>1</v>
      </c>
      <c r="G4" s="14"/>
      <c r="H4" s="1" t="s">
        <v>14</v>
      </c>
      <c r="I4" s="6"/>
      <c r="J4" t="s">
        <v>522</v>
      </c>
    </row>
    <row r="5" spans="1:10" x14ac:dyDescent="0.2">
      <c r="A5" s="13" t="s">
        <v>10</v>
      </c>
      <c r="B5" s="1" t="s">
        <v>11</v>
      </c>
      <c r="C5" s="1" t="s">
        <v>19</v>
      </c>
      <c r="D5" s="22" t="s">
        <v>20</v>
      </c>
      <c r="E5" s="19">
        <v>16056</v>
      </c>
      <c r="F5" s="25">
        <v>2</v>
      </c>
      <c r="G5" s="14"/>
      <c r="H5" s="1" t="s">
        <v>14</v>
      </c>
      <c r="I5" s="6"/>
      <c r="J5" t="s">
        <v>523</v>
      </c>
    </row>
    <row r="6" spans="1:10" x14ac:dyDescent="0.2">
      <c r="A6" s="13" t="s">
        <v>10</v>
      </c>
      <c r="B6" s="1" t="s">
        <v>11</v>
      </c>
      <c r="C6" s="1" t="s">
        <v>19</v>
      </c>
      <c r="D6" s="22" t="s">
        <v>21</v>
      </c>
      <c r="E6" s="19">
        <v>15988</v>
      </c>
      <c r="F6" s="25">
        <v>3</v>
      </c>
      <c r="G6" s="14"/>
      <c r="H6" s="1" t="s">
        <v>14</v>
      </c>
      <c r="I6" s="6"/>
      <c r="J6" t="s">
        <v>524</v>
      </c>
    </row>
    <row r="7" spans="1:10" x14ac:dyDescent="0.2">
      <c r="A7" s="13" t="s">
        <v>10</v>
      </c>
      <c r="B7" s="1" t="s">
        <v>11</v>
      </c>
      <c r="C7" s="1" t="s">
        <v>22</v>
      </c>
      <c r="D7" s="22" t="s">
        <v>18</v>
      </c>
      <c r="E7" s="19">
        <v>15874</v>
      </c>
      <c r="F7" s="25">
        <v>5</v>
      </c>
      <c r="G7" s="14"/>
      <c r="H7" s="1" t="s">
        <v>14</v>
      </c>
      <c r="I7" s="5"/>
      <c r="J7" t="s">
        <v>525</v>
      </c>
    </row>
    <row r="8" spans="1:10" x14ac:dyDescent="0.2">
      <c r="A8" s="13" t="s">
        <v>10</v>
      </c>
      <c r="B8" s="1" t="s">
        <v>23</v>
      </c>
      <c r="C8" s="1" t="s">
        <v>24</v>
      </c>
      <c r="D8" s="22" t="s">
        <v>25</v>
      </c>
      <c r="E8" s="19">
        <v>16073</v>
      </c>
      <c r="F8" s="25">
        <v>1</v>
      </c>
      <c r="G8" s="15"/>
      <c r="H8" s="1" t="s">
        <v>14</v>
      </c>
      <c r="I8" s="5"/>
      <c r="J8" t="s">
        <v>526</v>
      </c>
    </row>
    <row r="9" spans="1:10" x14ac:dyDescent="0.2">
      <c r="A9" s="13" t="s">
        <v>10</v>
      </c>
      <c r="B9" s="1" t="s">
        <v>23</v>
      </c>
      <c r="C9" s="1" t="s">
        <v>24</v>
      </c>
      <c r="D9" s="22" t="s">
        <v>26</v>
      </c>
      <c r="E9" s="19">
        <v>15819</v>
      </c>
      <c r="F9" s="25">
        <v>4</v>
      </c>
      <c r="G9" s="15"/>
      <c r="H9" s="1" t="s">
        <v>14</v>
      </c>
      <c r="I9" s="5"/>
      <c r="J9" t="s">
        <v>527</v>
      </c>
    </row>
    <row r="10" spans="1:10" x14ac:dyDescent="0.2">
      <c r="A10" s="13" t="s">
        <v>10</v>
      </c>
      <c r="B10" s="1" t="s">
        <v>23</v>
      </c>
      <c r="C10" s="1" t="s">
        <v>28</v>
      </c>
      <c r="D10" s="22" t="s">
        <v>29</v>
      </c>
      <c r="E10" s="19">
        <v>16007</v>
      </c>
      <c r="F10" s="25">
        <v>1</v>
      </c>
      <c r="G10" s="15"/>
      <c r="H10" s="1" t="s">
        <v>14</v>
      </c>
      <c r="I10" s="5"/>
      <c r="J10" t="s">
        <v>528</v>
      </c>
    </row>
    <row r="11" spans="1:10" x14ac:dyDescent="0.2">
      <c r="A11" s="13" t="s">
        <v>10</v>
      </c>
      <c r="B11" s="1" t="s">
        <v>23</v>
      </c>
      <c r="C11" s="1" t="s">
        <v>28</v>
      </c>
      <c r="D11" s="22" t="s">
        <v>30</v>
      </c>
      <c r="E11" s="19">
        <v>15921</v>
      </c>
      <c r="F11" s="25">
        <v>3</v>
      </c>
      <c r="G11" s="15"/>
      <c r="H11" s="1" t="s">
        <v>14</v>
      </c>
      <c r="I11" s="7"/>
      <c r="J11" t="s">
        <v>529</v>
      </c>
    </row>
    <row r="12" spans="1:10" x14ac:dyDescent="0.2">
      <c r="A12" s="13" t="s">
        <v>10</v>
      </c>
      <c r="B12" s="1" t="s">
        <v>23</v>
      </c>
      <c r="C12" s="1" t="s">
        <v>28</v>
      </c>
      <c r="D12" s="22" t="s">
        <v>31</v>
      </c>
      <c r="E12" s="19">
        <v>15820</v>
      </c>
      <c r="F12" s="25">
        <v>16</v>
      </c>
      <c r="G12" s="15"/>
      <c r="H12" s="1" t="s">
        <v>14</v>
      </c>
      <c r="I12" s="8"/>
      <c r="J12" t="s">
        <v>530</v>
      </c>
    </row>
    <row r="13" spans="1:10" x14ac:dyDescent="0.2">
      <c r="A13" s="13" t="s">
        <v>10</v>
      </c>
      <c r="B13" s="1" t="s">
        <v>23</v>
      </c>
      <c r="C13" s="1" t="s">
        <v>32</v>
      </c>
      <c r="D13" s="22" t="s">
        <v>33</v>
      </c>
      <c r="E13" s="19">
        <v>16066</v>
      </c>
      <c r="F13" s="25">
        <v>1</v>
      </c>
      <c r="G13" s="15"/>
      <c r="H13" s="1" t="s">
        <v>14</v>
      </c>
      <c r="I13" s="5"/>
      <c r="J13" t="s">
        <v>531</v>
      </c>
    </row>
    <row r="14" spans="1:10" x14ac:dyDescent="0.2">
      <c r="A14" s="13" t="s">
        <v>10</v>
      </c>
      <c r="B14" s="1" t="s">
        <v>23</v>
      </c>
      <c r="C14" s="1" t="s">
        <v>32</v>
      </c>
      <c r="D14" s="22" t="s">
        <v>34</v>
      </c>
      <c r="E14" s="19">
        <v>15906</v>
      </c>
      <c r="F14" s="25">
        <v>5</v>
      </c>
      <c r="G14" s="15"/>
      <c r="H14" s="1" t="s">
        <v>14</v>
      </c>
      <c r="I14" s="5"/>
      <c r="J14" t="s">
        <v>532</v>
      </c>
    </row>
    <row r="15" spans="1:10" x14ac:dyDescent="0.2">
      <c r="A15" s="13" t="s">
        <v>10</v>
      </c>
      <c r="B15" s="1" t="s">
        <v>23</v>
      </c>
      <c r="C15" s="1" t="s">
        <v>32</v>
      </c>
      <c r="D15" s="22" t="s">
        <v>35</v>
      </c>
      <c r="E15" s="19">
        <v>15892</v>
      </c>
      <c r="F15" s="25">
        <v>10</v>
      </c>
      <c r="G15" s="15"/>
      <c r="H15" s="1" t="s">
        <v>14</v>
      </c>
      <c r="I15" s="5"/>
      <c r="J15" t="s">
        <v>533</v>
      </c>
    </row>
    <row r="16" spans="1:10" x14ac:dyDescent="0.2">
      <c r="A16" s="13" t="s">
        <v>10</v>
      </c>
      <c r="B16" s="1" t="s">
        <v>23</v>
      </c>
      <c r="C16" s="1" t="s">
        <v>32</v>
      </c>
      <c r="D16" s="22" t="s">
        <v>36</v>
      </c>
      <c r="E16" s="19">
        <v>15846</v>
      </c>
      <c r="F16" s="25">
        <v>3</v>
      </c>
      <c r="G16" s="15"/>
      <c r="H16" s="1" t="s">
        <v>14</v>
      </c>
      <c r="I16" s="5"/>
      <c r="J16" t="s">
        <v>534</v>
      </c>
    </row>
    <row r="17" spans="1:10" x14ac:dyDescent="0.2">
      <c r="A17" s="13" t="s">
        <v>10</v>
      </c>
      <c r="B17" s="1" t="s">
        <v>23</v>
      </c>
      <c r="C17" s="1" t="s">
        <v>37</v>
      </c>
      <c r="D17" s="22" t="s">
        <v>38</v>
      </c>
      <c r="E17" s="19">
        <v>15943</v>
      </c>
      <c r="F17" s="25">
        <v>5</v>
      </c>
      <c r="G17" s="15"/>
      <c r="H17" s="1" t="s">
        <v>14</v>
      </c>
      <c r="I17" s="5"/>
      <c r="J17" t="s">
        <v>379</v>
      </c>
    </row>
    <row r="18" spans="1:10" x14ac:dyDescent="0.2">
      <c r="A18" s="13" t="s">
        <v>10</v>
      </c>
      <c r="B18" s="1" t="s">
        <v>23</v>
      </c>
      <c r="C18" s="1" t="s">
        <v>37</v>
      </c>
      <c r="D18" s="22" t="s">
        <v>39</v>
      </c>
      <c r="E18" s="19">
        <v>15941</v>
      </c>
      <c r="F18" s="25">
        <v>1</v>
      </c>
      <c r="G18" s="15"/>
      <c r="H18" s="1" t="s">
        <v>14</v>
      </c>
      <c r="I18" s="5"/>
      <c r="J18" t="s">
        <v>535</v>
      </c>
    </row>
    <row r="19" spans="1:10" x14ac:dyDescent="0.2">
      <c r="A19" s="13" t="s">
        <v>10</v>
      </c>
      <c r="B19" s="1" t="s">
        <v>23</v>
      </c>
      <c r="C19" s="1" t="s">
        <v>37</v>
      </c>
      <c r="D19" s="22" t="s">
        <v>40</v>
      </c>
      <c r="E19" s="19">
        <v>15871</v>
      </c>
      <c r="F19" s="25">
        <v>19</v>
      </c>
      <c r="G19" s="15"/>
      <c r="H19" s="1" t="s">
        <v>14</v>
      </c>
      <c r="I19" s="5"/>
      <c r="J19" t="s">
        <v>536</v>
      </c>
    </row>
    <row r="20" spans="1:10" x14ac:dyDescent="0.2">
      <c r="A20" s="13" t="s">
        <v>10</v>
      </c>
      <c r="B20" s="1" t="s">
        <v>23</v>
      </c>
      <c r="C20" s="1" t="s">
        <v>37</v>
      </c>
      <c r="D20" s="22" t="s">
        <v>41</v>
      </c>
      <c r="E20" s="19">
        <v>15861</v>
      </c>
      <c r="F20" s="25">
        <v>1</v>
      </c>
      <c r="G20" s="15"/>
      <c r="H20" s="1" t="s">
        <v>14</v>
      </c>
      <c r="I20" s="9"/>
      <c r="J20" t="s">
        <v>537</v>
      </c>
    </row>
    <row r="21" spans="1:10" x14ac:dyDescent="0.2">
      <c r="A21" s="13" t="s">
        <v>10</v>
      </c>
      <c r="B21" s="1" t="s">
        <v>23</v>
      </c>
      <c r="C21" s="1" t="s">
        <v>42</v>
      </c>
      <c r="D21" s="22" t="s">
        <v>43</v>
      </c>
      <c r="E21" s="19">
        <v>16079</v>
      </c>
      <c r="F21" s="25">
        <v>1</v>
      </c>
      <c r="G21" s="15"/>
      <c r="H21" s="1" t="s">
        <v>14</v>
      </c>
      <c r="I21" s="5"/>
      <c r="J21" t="s">
        <v>538</v>
      </c>
    </row>
    <row r="22" spans="1:10" x14ac:dyDescent="0.2">
      <c r="A22" s="13" t="s">
        <v>10</v>
      </c>
      <c r="B22" s="1" t="s">
        <v>23</v>
      </c>
      <c r="C22" s="1" t="s">
        <v>44</v>
      </c>
      <c r="D22" s="22" t="s">
        <v>45</v>
      </c>
      <c r="E22" s="19">
        <v>15869</v>
      </c>
      <c r="F22" s="25">
        <v>6</v>
      </c>
      <c r="G22" s="15"/>
      <c r="H22" s="1" t="s">
        <v>14</v>
      </c>
      <c r="I22" s="6"/>
      <c r="J22" t="s">
        <v>539</v>
      </c>
    </row>
    <row r="23" spans="1:10" x14ac:dyDescent="0.2">
      <c r="A23" s="13" t="s">
        <v>10</v>
      </c>
      <c r="B23" s="1" t="s">
        <v>23</v>
      </c>
      <c r="C23" s="1" t="s">
        <v>44</v>
      </c>
      <c r="D23" s="22" t="s">
        <v>46</v>
      </c>
      <c r="E23" s="19">
        <v>15821</v>
      </c>
      <c r="F23" s="25">
        <v>9</v>
      </c>
      <c r="G23" s="15"/>
      <c r="H23" s="1" t="s">
        <v>14</v>
      </c>
      <c r="I23" s="6"/>
      <c r="J23" t="s">
        <v>540</v>
      </c>
    </row>
    <row r="24" spans="1:10" x14ac:dyDescent="0.2">
      <c r="A24" s="13" t="s">
        <v>10</v>
      </c>
      <c r="B24" s="1" t="s">
        <v>23</v>
      </c>
      <c r="C24" s="1" t="s">
        <v>47</v>
      </c>
      <c r="D24" s="22" t="s">
        <v>48</v>
      </c>
      <c r="E24" s="19">
        <v>15878</v>
      </c>
      <c r="F24" s="25">
        <v>8</v>
      </c>
      <c r="G24" s="15"/>
      <c r="H24" s="1" t="s">
        <v>14</v>
      </c>
      <c r="I24" s="5"/>
      <c r="J24" t="s">
        <v>541</v>
      </c>
    </row>
    <row r="25" spans="1:10" x14ac:dyDescent="0.2">
      <c r="A25" s="13" t="s">
        <v>10</v>
      </c>
      <c r="B25" s="1" t="s">
        <v>23</v>
      </c>
      <c r="C25" s="1" t="s">
        <v>49</v>
      </c>
      <c r="D25" s="22" t="s">
        <v>50</v>
      </c>
      <c r="E25" s="19">
        <v>15935</v>
      </c>
      <c r="F25" s="25">
        <v>1</v>
      </c>
      <c r="G25" s="15"/>
      <c r="H25" s="1" t="s">
        <v>14</v>
      </c>
      <c r="I25" s="7"/>
      <c r="J25" t="s">
        <v>542</v>
      </c>
    </row>
    <row r="26" spans="1:10" x14ac:dyDescent="0.2">
      <c r="A26" s="13" t="s">
        <v>10</v>
      </c>
      <c r="B26" s="1" t="s">
        <v>51</v>
      </c>
      <c r="C26" s="1" t="s">
        <v>52</v>
      </c>
      <c r="D26" s="22" t="s">
        <v>53</v>
      </c>
      <c r="E26" s="19">
        <v>16006</v>
      </c>
      <c r="F26" s="25">
        <v>1</v>
      </c>
      <c r="G26" s="15"/>
      <c r="H26" s="1" t="s">
        <v>14</v>
      </c>
      <c r="I26" s="9"/>
      <c r="J26" t="s">
        <v>543</v>
      </c>
    </row>
    <row r="27" spans="1:10" x14ac:dyDescent="0.2">
      <c r="A27" s="13" t="s">
        <v>10</v>
      </c>
      <c r="B27" s="1" t="s">
        <v>51</v>
      </c>
      <c r="C27" s="1" t="s">
        <v>55</v>
      </c>
      <c r="D27" s="22" t="s">
        <v>56</v>
      </c>
      <c r="E27" s="19">
        <v>15982</v>
      </c>
      <c r="F27" s="25">
        <v>1</v>
      </c>
      <c r="G27" s="15"/>
      <c r="H27" s="1" t="s">
        <v>14</v>
      </c>
      <c r="I27" s="9"/>
      <c r="J27" t="s">
        <v>544</v>
      </c>
    </row>
    <row r="28" spans="1:10" x14ac:dyDescent="0.2">
      <c r="A28" s="13" t="s">
        <v>10</v>
      </c>
      <c r="B28" s="1" t="s">
        <v>51</v>
      </c>
      <c r="C28" s="1" t="s">
        <v>55</v>
      </c>
      <c r="D28" s="22" t="s">
        <v>57</v>
      </c>
      <c r="E28" s="19">
        <v>15979</v>
      </c>
      <c r="F28" s="25">
        <v>5</v>
      </c>
      <c r="G28" s="15"/>
      <c r="H28" s="1" t="s">
        <v>14</v>
      </c>
      <c r="I28" s="7"/>
      <c r="J28" t="s">
        <v>545</v>
      </c>
    </row>
    <row r="29" spans="1:10" x14ac:dyDescent="0.2">
      <c r="A29" s="13" t="s">
        <v>10</v>
      </c>
      <c r="B29" s="1" t="s">
        <v>51</v>
      </c>
      <c r="C29" s="1" t="s">
        <v>55</v>
      </c>
      <c r="D29" s="22" t="s">
        <v>59</v>
      </c>
      <c r="E29" s="19">
        <v>15900</v>
      </c>
      <c r="F29" s="25">
        <v>3</v>
      </c>
      <c r="G29" s="15"/>
      <c r="H29" s="1" t="s">
        <v>14</v>
      </c>
      <c r="I29" s="6"/>
      <c r="J29" t="s">
        <v>546</v>
      </c>
    </row>
    <row r="30" spans="1:10" x14ac:dyDescent="0.2">
      <c r="A30" s="13" t="s">
        <v>10</v>
      </c>
      <c r="B30" s="1" t="s">
        <v>51</v>
      </c>
      <c r="C30" s="1" t="s">
        <v>60</v>
      </c>
      <c r="D30" s="22" t="s">
        <v>61</v>
      </c>
      <c r="E30" s="19">
        <v>16058</v>
      </c>
      <c r="F30" s="25">
        <v>2</v>
      </c>
      <c r="G30" s="15"/>
      <c r="H30" s="1" t="s">
        <v>14</v>
      </c>
      <c r="I30" s="6"/>
      <c r="J30" t="s">
        <v>547</v>
      </c>
    </row>
    <row r="31" spans="1:10" x14ac:dyDescent="0.2">
      <c r="A31" s="13" t="s">
        <v>10</v>
      </c>
      <c r="B31" s="1" t="s">
        <v>51</v>
      </c>
      <c r="C31" s="1" t="s">
        <v>62</v>
      </c>
      <c r="D31" s="22" t="s">
        <v>63</v>
      </c>
      <c r="E31" s="19">
        <v>15910</v>
      </c>
      <c r="F31" s="25">
        <v>3</v>
      </c>
      <c r="G31" s="15"/>
      <c r="H31" s="1" t="s">
        <v>14</v>
      </c>
      <c r="I31" s="9"/>
      <c r="J31" t="s">
        <v>358</v>
      </c>
    </row>
    <row r="32" spans="1:10" x14ac:dyDescent="0.2">
      <c r="A32" s="13" t="s">
        <v>10</v>
      </c>
      <c r="B32" s="1" t="s">
        <v>51</v>
      </c>
      <c r="C32" s="1" t="s">
        <v>64</v>
      </c>
      <c r="D32" s="22" t="s">
        <v>65</v>
      </c>
      <c r="E32" s="19">
        <v>15827</v>
      </c>
      <c r="F32" s="25">
        <v>11</v>
      </c>
      <c r="G32" s="15"/>
      <c r="H32" s="1" t="s">
        <v>14</v>
      </c>
      <c r="I32" s="6"/>
      <c r="J32" s="3" t="s">
        <v>9</v>
      </c>
    </row>
    <row r="33" spans="1:10" x14ac:dyDescent="0.2">
      <c r="A33" s="13" t="s">
        <v>10</v>
      </c>
      <c r="B33" s="1" t="s">
        <v>51</v>
      </c>
      <c r="C33" s="1" t="s">
        <v>66</v>
      </c>
      <c r="D33" s="22" t="s">
        <v>67</v>
      </c>
      <c r="E33" s="19">
        <v>15987</v>
      </c>
      <c r="F33" s="25">
        <v>1</v>
      </c>
      <c r="G33" s="15"/>
      <c r="H33" s="1" t="s">
        <v>14</v>
      </c>
      <c r="I33" s="9"/>
      <c r="J33" s="3" t="s">
        <v>9</v>
      </c>
    </row>
    <row r="34" spans="1:10" x14ac:dyDescent="0.2">
      <c r="A34" s="13" t="s">
        <v>10</v>
      </c>
      <c r="B34" s="1" t="s">
        <v>51</v>
      </c>
      <c r="C34" s="1" t="s">
        <v>66</v>
      </c>
      <c r="D34" s="22" t="s">
        <v>68</v>
      </c>
      <c r="E34" s="19">
        <v>15894</v>
      </c>
      <c r="F34" s="25">
        <v>4</v>
      </c>
      <c r="G34" s="15"/>
      <c r="H34" s="1" t="s">
        <v>14</v>
      </c>
      <c r="I34" s="6"/>
      <c r="J34" s="3" t="s">
        <v>9</v>
      </c>
    </row>
    <row r="35" spans="1:10" x14ac:dyDescent="0.2">
      <c r="A35" s="13" t="s">
        <v>10</v>
      </c>
      <c r="B35" s="1" t="s">
        <v>51</v>
      </c>
      <c r="C35" s="1" t="s">
        <v>69</v>
      </c>
      <c r="D35" s="22" t="s">
        <v>70</v>
      </c>
      <c r="E35" s="19">
        <v>15971</v>
      </c>
      <c r="F35" s="25">
        <v>2</v>
      </c>
      <c r="G35" s="15"/>
      <c r="H35" s="1" t="s">
        <v>14</v>
      </c>
      <c r="I35" s="9"/>
      <c r="J35" s="3" t="s">
        <v>9</v>
      </c>
    </row>
    <row r="36" spans="1:10" x14ac:dyDescent="0.2">
      <c r="A36" s="13" t="s">
        <v>10</v>
      </c>
      <c r="B36" s="1" t="s">
        <v>51</v>
      </c>
      <c r="C36" s="1" t="s">
        <v>69</v>
      </c>
      <c r="D36" s="22" t="s">
        <v>71</v>
      </c>
      <c r="E36" s="19">
        <v>15897</v>
      </c>
      <c r="F36" s="25">
        <v>3</v>
      </c>
      <c r="G36" s="15"/>
      <c r="H36" s="1" t="s">
        <v>14</v>
      </c>
      <c r="I36" s="6"/>
      <c r="J36" s="3" t="s">
        <v>9</v>
      </c>
    </row>
    <row r="37" spans="1:10" x14ac:dyDescent="0.2">
      <c r="A37" s="13" t="s">
        <v>10</v>
      </c>
      <c r="B37" s="1" t="s">
        <v>51</v>
      </c>
      <c r="C37" s="1" t="s">
        <v>72</v>
      </c>
      <c r="D37" s="22" t="s">
        <v>73</v>
      </c>
      <c r="E37" s="19">
        <v>15843</v>
      </c>
      <c r="F37" s="25">
        <v>5</v>
      </c>
      <c r="G37" s="15"/>
      <c r="H37" s="1" t="s">
        <v>14</v>
      </c>
      <c r="I37" s="6"/>
      <c r="J37" s="3" t="s">
        <v>9</v>
      </c>
    </row>
    <row r="38" spans="1:10" x14ac:dyDescent="0.2">
      <c r="A38" s="13" t="s">
        <v>10</v>
      </c>
      <c r="B38" s="1" t="s">
        <v>74</v>
      </c>
      <c r="C38" s="1" t="s">
        <v>75</v>
      </c>
      <c r="D38" s="22" t="s">
        <v>76</v>
      </c>
      <c r="E38" s="19">
        <v>16069</v>
      </c>
      <c r="F38" s="25">
        <v>4</v>
      </c>
      <c r="G38" s="15"/>
      <c r="H38" s="1" t="s">
        <v>14</v>
      </c>
      <c r="I38" s="6"/>
      <c r="J38" s="3" t="s">
        <v>9</v>
      </c>
    </row>
    <row r="39" spans="1:10" x14ac:dyDescent="0.2">
      <c r="A39" s="13" t="s">
        <v>10</v>
      </c>
      <c r="B39" s="1" t="s">
        <v>74</v>
      </c>
      <c r="C39" s="1" t="s">
        <v>75</v>
      </c>
      <c r="D39" s="22" t="s">
        <v>78</v>
      </c>
      <c r="E39" s="19">
        <v>16025</v>
      </c>
      <c r="F39" s="25">
        <v>1</v>
      </c>
      <c r="G39" s="15"/>
      <c r="H39" s="1" t="s">
        <v>14</v>
      </c>
      <c r="I39" s="5"/>
      <c r="J39" s="3" t="s">
        <v>9</v>
      </c>
    </row>
    <row r="40" spans="1:10" x14ac:dyDescent="0.2">
      <c r="A40" s="13" t="s">
        <v>10</v>
      </c>
      <c r="B40" s="1" t="s">
        <v>74</v>
      </c>
      <c r="C40" s="1" t="s">
        <v>75</v>
      </c>
      <c r="D40" s="22" t="s">
        <v>79</v>
      </c>
      <c r="E40" s="19">
        <v>15926</v>
      </c>
      <c r="F40" s="25">
        <v>1</v>
      </c>
      <c r="G40" s="15"/>
      <c r="H40" s="1" t="s">
        <v>14</v>
      </c>
      <c r="I40" s="7"/>
      <c r="J40" s="3" t="s">
        <v>9</v>
      </c>
    </row>
    <row r="41" spans="1:10" x14ac:dyDescent="0.2">
      <c r="A41" s="13" t="s">
        <v>10</v>
      </c>
      <c r="B41" s="1" t="s">
        <v>74</v>
      </c>
      <c r="C41" s="1" t="s">
        <v>75</v>
      </c>
      <c r="D41" s="22" t="s">
        <v>80</v>
      </c>
      <c r="E41" s="19">
        <v>15856</v>
      </c>
      <c r="F41" s="25">
        <v>9</v>
      </c>
      <c r="G41" s="15"/>
      <c r="H41" s="1" t="s">
        <v>14</v>
      </c>
      <c r="I41" s="4"/>
      <c r="J41" s="3" t="s">
        <v>9</v>
      </c>
    </row>
    <row r="42" spans="1:10" x14ac:dyDescent="0.2">
      <c r="A42" s="13" t="s">
        <v>10</v>
      </c>
      <c r="B42" s="1" t="s">
        <v>74</v>
      </c>
      <c r="C42" s="1" t="s">
        <v>75</v>
      </c>
      <c r="D42" s="22" t="s">
        <v>76</v>
      </c>
      <c r="E42" s="19">
        <v>15812</v>
      </c>
      <c r="F42" s="25">
        <v>20</v>
      </c>
      <c r="G42" s="15"/>
      <c r="H42" s="1" t="s">
        <v>14</v>
      </c>
      <c r="I42" s="4"/>
      <c r="J42" s="3" t="s">
        <v>9</v>
      </c>
    </row>
    <row r="43" spans="1:10" x14ac:dyDescent="0.2">
      <c r="A43" s="13" t="s">
        <v>10</v>
      </c>
      <c r="B43" s="1" t="s">
        <v>74</v>
      </c>
      <c r="C43" s="1" t="s">
        <v>81</v>
      </c>
      <c r="D43" s="22" t="s">
        <v>82</v>
      </c>
      <c r="E43" s="19">
        <v>15872</v>
      </c>
      <c r="F43" s="25">
        <v>13</v>
      </c>
      <c r="G43" s="15"/>
      <c r="H43" s="1" t="s">
        <v>14</v>
      </c>
      <c r="I43" s="4"/>
      <c r="J43" s="3" t="s">
        <v>9</v>
      </c>
    </row>
    <row r="44" spans="1:10" x14ac:dyDescent="0.2">
      <c r="A44" s="13" t="s">
        <v>10</v>
      </c>
      <c r="B44" s="1" t="s">
        <v>74</v>
      </c>
      <c r="C44" s="1" t="s">
        <v>81</v>
      </c>
      <c r="D44" s="22" t="s">
        <v>83</v>
      </c>
      <c r="E44" s="19">
        <v>15810</v>
      </c>
      <c r="F44" s="25">
        <v>10</v>
      </c>
      <c r="G44" s="15"/>
      <c r="H44" s="1" t="s">
        <v>14</v>
      </c>
      <c r="I44" s="4"/>
      <c r="J44" s="3" t="s">
        <v>9</v>
      </c>
    </row>
    <row r="45" spans="1:10" x14ac:dyDescent="0.2">
      <c r="A45" s="13" t="s">
        <v>10</v>
      </c>
      <c r="B45" s="1" t="s">
        <v>74</v>
      </c>
      <c r="C45" s="1" t="s">
        <v>84</v>
      </c>
      <c r="D45" s="22" t="s">
        <v>85</v>
      </c>
      <c r="E45" s="19">
        <v>16054</v>
      </c>
      <c r="F45" s="25">
        <v>1</v>
      </c>
      <c r="G45" s="15"/>
      <c r="H45" s="1" t="s">
        <v>14</v>
      </c>
      <c r="I45" s="6"/>
      <c r="J45" s="3" t="s">
        <v>9</v>
      </c>
    </row>
    <row r="46" spans="1:10" x14ac:dyDescent="0.2">
      <c r="A46" s="13" t="s">
        <v>10</v>
      </c>
      <c r="B46" s="1" t="s">
        <v>74</v>
      </c>
      <c r="C46" s="1" t="s">
        <v>84</v>
      </c>
      <c r="D46" s="22" t="s">
        <v>86</v>
      </c>
      <c r="E46" s="19">
        <v>16008</v>
      </c>
      <c r="F46" s="25">
        <v>7</v>
      </c>
      <c r="G46" s="15"/>
      <c r="H46" s="1" t="s">
        <v>14</v>
      </c>
      <c r="I46" s="10"/>
      <c r="J46" s="3" t="s">
        <v>9</v>
      </c>
    </row>
    <row r="47" spans="1:10" x14ac:dyDescent="0.2">
      <c r="A47" s="13" t="s">
        <v>10</v>
      </c>
      <c r="B47" s="1" t="s">
        <v>74</v>
      </c>
      <c r="C47" s="1" t="s">
        <v>84</v>
      </c>
      <c r="D47" s="22" t="s">
        <v>87</v>
      </c>
      <c r="E47" s="19">
        <v>15955</v>
      </c>
      <c r="F47" s="25">
        <v>3</v>
      </c>
      <c r="G47" s="15"/>
      <c r="H47" s="1" t="s">
        <v>14</v>
      </c>
      <c r="I47" s="5"/>
      <c r="J47" s="3" t="s">
        <v>9</v>
      </c>
    </row>
    <row r="48" spans="1:10" x14ac:dyDescent="0.2">
      <c r="A48" s="13" t="s">
        <v>10</v>
      </c>
      <c r="B48" s="1" t="s">
        <v>74</v>
      </c>
      <c r="C48" s="1" t="s">
        <v>84</v>
      </c>
      <c r="D48" s="22" t="s">
        <v>88</v>
      </c>
      <c r="E48" s="19">
        <v>15922</v>
      </c>
      <c r="F48" s="25">
        <v>15</v>
      </c>
      <c r="G48" s="15"/>
      <c r="H48" s="1" t="s">
        <v>14</v>
      </c>
      <c r="I48" s="7"/>
      <c r="J48" s="3" t="s">
        <v>9</v>
      </c>
    </row>
    <row r="49" spans="1:10" x14ac:dyDescent="0.2">
      <c r="A49" s="13" t="s">
        <v>10</v>
      </c>
      <c r="B49" s="1" t="s">
        <v>74</v>
      </c>
      <c r="C49" s="1" t="s">
        <v>84</v>
      </c>
      <c r="D49" s="22" t="s">
        <v>89</v>
      </c>
      <c r="E49" s="19">
        <v>15847</v>
      </c>
      <c r="F49" s="25">
        <v>10</v>
      </c>
      <c r="G49" s="15"/>
      <c r="H49" s="1" t="s">
        <v>14</v>
      </c>
      <c r="I49" s="4"/>
      <c r="J49" s="3" t="s">
        <v>9</v>
      </c>
    </row>
    <row r="50" spans="1:10" x14ac:dyDescent="0.2">
      <c r="A50" s="13" t="s">
        <v>10</v>
      </c>
      <c r="B50" s="1" t="s">
        <v>74</v>
      </c>
      <c r="C50" s="1" t="s">
        <v>90</v>
      </c>
      <c r="D50" s="22" t="s">
        <v>91</v>
      </c>
      <c r="E50" s="19">
        <v>16053</v>
      </c>
      <c r="F50" s="25">
        <v>1</v>
      </c>
      <c r="G50" s="15"/>
      <c r="H50" s="1" t="s">
        <v>14</v>
      </c>
      <c r="I50" s="6"/>
      <c r="J50" s="3" t="s">
        <v>9</v>
      </c>
    </row>
    <row r="51" spans="1:10" x14ac:dyDescent="0.2">
      <c r="A51" s="13" t="s">
        <v>10</v>
      </c>
      <c r="B51" s="1" t="s">
        <v>74</v>
      </c>
      <c r="C51" s="1" t="s">
        <v>90</v>
      </c>
      <c r="D51" s="22" t="s">
        <v>92</v>
      </c>
      <c r="E51" s="19">
        <v>15870</v>
      </c>
      <c r="F51" s="25">
        <v>1</v>
      </c>
      <c r="G51" s="15"/>
      <c r="H51" s="1" t="s">
        <v>14</v>
      </c>
      <c r="I51" s="4"/>
      <c r="J51" s="3" t="s">
        <v>9</v>
      </c>
    </row>
    <row r="52" spans="1:10" x14ac:dyDescent="0.2">
      <c r="A52" s="13" t="s">
        <v>10</v>
      </c>
      <c r="B52" s="1" t="s">
        <v>74</v>
      </c>
      <c r="C52" s="1" t="s">
        <v>93</v>
      </c>
      <c r="D52" s="22" t="s">
        <v>94</v>
      </c>
      <c r="E52" s="19">
        <v>16015</v>
      </c>
      <c r="F52" s="25">
        <v>1</v>
      </c>
      <c r="G52" s="15"/>
      <c r="H52" s="1" t="s">
        <v>14</v>
      </c>
      <c r="I52" s="6"/>
      <c r="J52" s="3" t="s">
        <v>9</v>
      </c>
    </row>
    <row r="53" spans="1:10" x14ac:dyDescent="0.2">
      <c r="A53" s="13" t="s">
        <v>10</v>
      </c>
      <c r="B53" s="1" t="s">
        <v>74</v>
      </c>
      <c r="C53" s="1" t="s">
        <v>95</v>
      </c>
      <c r="D53" s="22" t="s">
        <v>96</v>
      </c>
      <c r="E53" s="19">
        <v>15945</v>
      </c>
      <c r="F53" s="25">
        <v>1</v>
      </c>
      <c r="G53" s="15"/>
      <c r="H53" s="1" t="s">
        <v>14</v>
      </c>
      <c r="I53" s="6"/>
      <c r="J53" s="3" t="s">
        <v>9</v>
      </c>
    </row>
    <row r="54" spans="1:10" x14ac:dyDescent="0.2">
      <c r="A54" s="13" t="s">
        <v>10</v>
      </c>
      <c r="B54" s="1" t="s">
        <v>74</v>
      </c>
      <c r="C54" s="1" t="s">
        <v>97</v>
      </c>
      <c r="D54" s="22" t="s">
        <v>98</v>
      </c>
      <c r="E54" s="19">
        <v>15914</v>
      </c>
      <c r="F54" s="25">
        <v>10</v>
      </c>
      <c r="G54" s="15"/>
      <c r="H54" s="1" t="s">
        <v>14</v>
      </c>
      <c r="I54" s="5"/>
      <c r="J54" s="3" t="s">
        <v>9</v>
      </c>
    </row>
    <row r="55" spans="1:10" x14ac:dyDescent="0.2">
      <c r="A55" s="13" t="s">
        <v>10</v>
      </c>
      <c r="B55" s="1" t="s">
        <v>74</v>
      </c>
      <c r="C55" s="1" t="s">
        <v>99</v>
      </c>
      <c r="D55" s="22" t="s">
        <v>100</v>
      </c>
      <c r="E55" s="19">
        <v>15975</v>
      </c>
      <c r="F55" s="25">
        <v>1</v>
      </c>
      <c r="G55" s="15"/>
      <c r="H55" s="1" t="s">
        <v>14</v>
      </c>
      <c r="I55" s="6"/>
      <c r="J55" s="3" t="s">
        <v>9</v>
      </c>
    </row>
    <row r="56" spans="1:10" x14ac:dyDescent="0.2">
      <c r="A56" s="13" t="s">
        <v>10</v>
      </c>
      <c r="B56" s="1" t="s">
        <v>74</v>
      </c>
      <c r="C56" s="1" t="s">
        <v>99</v>
      </c>
      <c r="D56" s="22" t="s">
        <v>101</v>
      </c>
      <c r="E56" s="19">
        <v>15965</v>
      </c>
      <c r="F56" s="25">
        <v>1</v>
      </c>
      <c r="G56" s="15"/>
      <c r="H56" s="1" t="s">
        <v>14</v>
      </c>
      <c r="I56" s="5"/>
      <c r="J56" s="3" t="s">
        <v>9</v>
      </c>
    </row>
    <row r="57" spans="1:10" x14ac:dyDescent="0.2">
      <c r="A57" s="13" t="s">
        <v>10</v>
      </c>
      <c r="B57" s="1" t="s">
        <v>74</v>
      </c>
      <c r="C57" s="1" t="s">
        <v>99</v>
      </c>
      <c r="D57" s="22" t="s">
        <v>102</v>
      </c>
      <c r="E57" s="19">
        <v>15825</v>
      </c>
      <c r="F57" s="25">
        <v>11</v>
      </c>
      <c r="G57" s="15"/>
      <c r="H57" s="1" t="s">
        <v>14</v>
      </c>
      <c r="I57" s="4"/>
      <c r="J57" s="3" t="s">
        <v>9</v>
      </c>
    </row>
    <row r="58" spans="1:10" x14ac:dyDescent="0.2">
      <c r="A58" s="13" t="s">
        <v>10</v>
      </c>
      <c r="B58" s="1" t="s">
        <v>74</v>
      </c>
      <c r="C58" s="1" t="s">
        <v>99</v>
      </c>
      <c r="D58" s="22" t="s">
        <v>103</v>
      </c>
      <c r="E58" s="19">
        <v>15778</v>
      </c>
      <c r="F58" s="25">
        <v>1</v>
      </c>
      <c r="G58" s="15"/>
      <c r="H58" s="1" t="s">
        <v>104</v>
      </c>
      <c r="I58" s="4"/>
      <c r="J58" s="3" t="s">
        <v>105</v>
      </c>
    </row>
    <row r="59" spans="1:10" x14ac:dyDescent="0.2">
      <c r="A59" s="13" t="s">
        <v>10</v>
      </c>
      <c r="B59" s="1" t="s">
        <v>74</v>
      </c>
      <c r="C59" s="1" t="s">
        <v>106</v>
      </c>
      <c r="D59" s="22" t="s">
        <v>107</v>
      </c>
      <c r="E59" s="19">
        <v>16068</v>
      </c>
      <c r="F59" s="25">
        <v>2</v>
      </c>
      <c r="G59" s="15"/>
      <c r="H59" s="1" t="s">
        <v>14</v>
      </c>
      <c r="I59" s="5"/>
      <c r="J59" s="3" t="s">
        <v>9</v>
      </c>
    </row>
    <row r="60" spans="1:10" x14ac:dyDescent="0.2">
      <c r="A60" s="13" t="s">
        <v>10</v>
      </c>
      <c r="B60" s="1" t="s">
        <v>74</v>
      </c>
      <c r="C60" s="1" t="s">
        <v>108</v>
      </c>
      <c r="D60" s="22" t="s">
        <v>109</v>
      </c>
      <c r="E60" s="19">
        <v>15844</v>
      </c>
      <c r="F60" s="25">
        <v>10</v>
      </c>
      <c r="G60" s="15"/>
      <c r="H60" s="1" t="s">
        <v>14</v>
      </c>
      <c r="I60" s="4"/>
      <c r="J60" s="3" t="s">
        <v>9</v>
      </c>
    </row>
    <row r="61" spans="1:10" x14ac:dyDescent="0.2">
      <c r="A61" s="13" t="s">
        <v>10</v>
      </c>
      <c r="B61" s="1" t="s">
        <v>110</v>
      </c>
      <c r="C61" s="1" t="s">
        <v>111</v>
      </c>
      <c r="D61" s="22" t="s">
        <v>112</v>
      </c>
      <c r="E61" s="19">
        <v>15981</v>
      </c>
      <c r="F61" s="25">
        <v>2</v>
      </c>
      <c r="G61" s="15"/>
      <c r="H61" s="1" t="s">
        <v>14</v>
      </c>
      <c r="I61" s="4"/>
      <c r="J61" s="3" t="s">
        <v>9</v>
      </c>
    </row>
    <row r="62" spans="1:10" x14ac:dyDescent="0.2">
      <c r="A62" s="13" t="s">
        <v>10</v>
      </c>
      <c r="B62" s="1" t="s">
        <v>110</v>
      </c>
      <c r="C62" s="1" t="s">
        <v>113</v>
      </c>
      <c r="D62" s="22" t="s">
        <v>114</v>
      </c>
      <c r="E62" s="19">
        <v>15925</v>
      </c>
      <c r="F62" s="25">
        <v>1</v>
      </c>
      <c r="G62" s="15"/>
      <c r="H62" s="1" t="s">
        <v>14</v>
      </c>
      <c r="I62" s="4"/>
      <c r="J62" s="3" t="s">
        <v>9</v>
      </c>
    </row>
    <row r="63" spans="1:10" x14ac:dyDescent="0.2">
      <c r="A63" s="13" t="s">
        <v>10</v>
      </c>
      <c r="B63" s="1" t="s">
        <v>110</v>
      </c>
      <c r="C63" s="1" t="s">
        <v>115</v>
      </c>
      <c r="D63" s="22" t="s">
        <v>116</v>
      </c>
      <c r="E63" s="19">
        <v>15970</v>
      </c>
      <c r="F63" s="25">
        <v>3</v>
      </c>
      <c r="G63" s="15"/>
      <c r="H63" s="1" t="s">
        <v>14</v>
      </c>
      <c r="I63" s="4"/>
      <c r="J63" s="3" t="s">
        <v>9</v>
      </c>
    </row>
    <row r="64" spans="1:10" x14ac:dyDescent="0.2">
      <c r="A64" s="13" t="s">
        <v>10</v>
      </c>
      <c r="B64" s="1" t="s">
        <v>110</v>
      </c>
      <c r="C64" s="1" t="s">
        <v>117</v>
      </c>
      <c r="D64" s="22" t="s">
        <v>118</v>
      </c>
      <c r="E64" s="19">
        <v>16009</v>
      </c>
      <c r="F64" s="25">
        <v>1</v>
      </c>
      <c r="G64" s="15"/>
      <c r="H64" s="1" t="s">
        <v>14</v>
      </c>
      <c r="I64" s="4"/>
      <c r="J64" s="3" t="s">
        <v>9</v>
      </c>
    </row>
    <row r="65" spans="1:10" x14ac:dyDescent="0.2">
      <c r="A65" s="13" t="s">
        <v>10</v>
      </c>
      <c r="B65" s="1" t="s">
        <v>110</v>
      </c>
      <c r="C65" s="1" t="s">
        <v>119</v>
      </c>
      <c r="D65" s="22" t="s">
        <v>120</v>
      </c>
      <c r="E65" s="19">
        <v>16001</v>
      </c>
      <c r="F65" s="25">
        <v>1</v>
      </c>
      <c r="G65" s="15"/>
      <c r="H65" s="1" t="s">
        <v>14</v>
      </c>
      <c r="I65" s="4"/>
      <c r="J65" s="3" t="s">
        <v>9</v>
      </c>
    </row>
    <row r="66" spans="1:10" x14ac:dyDescent="0.2">
      <c r="A66" s="13" t="s">
        <v>10</v>
      </c>
      <c r="B66" s="1" t="s">
        <v>110</v>
      </c>
      <c r="C66" s="1" t="s">
        <v>119</v>
      </c>
      <c r="D66" s="22" t="s">
        <v>121</v>
      </c>
      <c r="E66" s="19">
        <v>15976</v>
      </c>
      <c r="F66" s="25">
        <v>2</v>
      </c>
      <c r="G66" s="15"/>
      <c r="H66" s="1" t="s">
        <v>14</v>
      </c>
      <c r="I66" s="4"/>
      <c r="J66" s="3" t="s">
        <v>9</v>
      </c>
    </row>
    <row r="67" spans="1:10" x14ac:dyDescent="0.2">
      <c r="A67" s="13" t="s">
        <v>10</v>
      </c>
      <c r="B67" s="1" t="s">
        <v>122</v>
      </c>
      <c r="C67" s="1" t="s">
        <v>123</v>
      </c>
      <c r="D67" s="22" t="s">
        <v>124</v>
      </c>
      <c r="E67" s="19">
        <v>15989</v>
      </c>
      <c r="F67" s="25">
        <v>3</v>
      </c>
      <c r="G67" s="15"/>
      <c r="H67" s="1" t="s">
        <v>14</v>
      </c>
      <c r="I67" s="4"/>
      <c r="J67" s="3" t="s">
        <v>9</v>
      </c>
    </row>
    <row r="68" spans="1:10" x14ac:dyDescent="0.2">
      <c r="A68" s="13" t="s">
        <v>10</v>
      </c>
      <c r="B68" s="1" t="s">
        <v>122</v>
      </c>
      <c r="C68" s="1" t="s">
        <v>125</v>
      </c>
      <c r="D68" s="22" t="s">
        <v>126</v>
      </c>
      <c r="E68" s="19">
        <v>15880</v>
      </c>
      <c r="F68" s="25">
        <v>8</v>
      </c>
      <c r="G68" s="15"/>
      <c r="H68" s="1" t="s">
        <v>14</v>
      </c>
      <c r="I68" s="4"/>
      <c r="J68" s="3" t="s">
        <v>9</v>
      </c>
    </row>
    <row r="69" spans="1:10" x14ac:dyDescent="0.2">
      <c r="A69" s="13" t="s">
        <v>10</v>
      </c>
      <c r="B69" s="1" t="s">
        <v>122</v>
      </c>
      <c r="C69" s="1" t="s">
        <v>127</v>
      </c>
      <c r="D69" s="22" t="s">
        <v>128</v>
      </c>
      <c r="E69" s="19">
        <v>15929</v>
      </c>
      <c r="F69" s="25">
        <v>2</v>
      </c>
      <c r="G69" s="15"/>
      <c r="H69" s="1" t="s">
        <v>14</v>
      </c>
      <c r="I69" s="4"/>
      <c r="J69" s="3" t="s">
        <v>9</v>
      </c>
    </row>
    <row r="70" spans="1:10" x14ac:dyDescent="0.2">
      <c r="A70" s="13" t="s">
        <v>10</v>
      </c>
      <c r="B70" s="1" t="s">
        <v>122</v>
      </c>
      <c r="C70" s="1" t="s">
        <v>129</v>
      </c>
      <c r="D70" s="22" t="s">
        <v>130</v>
      </c>
      <c r="E70" s="19">
        <v>15994</v>
      </c>
      <c r="F70" s="25">
        <v>1</v>
      </c>
      <c r="G70" s="15"/>
      <c r="H70" s="1" t="s">
        <v>14</v>
      </c>
      <c r="I70" s="4"/>
      <c r="J70" s="3" t="s">
        <v>9</v>
      </c>
    </row>
    <row r="71" spans="1:10" x14ac:dyDescent="0.2">
      <c r="A71" s="13" t="s">
        <v>10</v>
      </c>
      <c r="B71" s="1" t="s">
        <v>122</v>
      </c>
      <c r="C71" s="1" t="s">
        <v>129</v>
      </c>
      <c r="D71" s="22" t="s">
        <v>131</v>
      </c>
      <c r="E71" s="19">
        <v>15916</v>
      </c>
      <c r="F71" s="25">
        <v>4</v>
      </c>
      <c r="G71" s="15"/>
      <c r="H71" s="1" t="s">
        <v>14</v>
      </c>
      <c r="I71" s="4"/>
      <c r="J71" s="3" t="s">
        <v>9</v>
      </c>
    </row>
    <row r="72" spans="1:10" x14ac:dyDescent="0.2">
      <c r="A72" s="13" t="s">
        <v>10</v>
      </c>
      <c r="B72" s="1" t="s">
        <v>122</v>
      </c>
      <c r="C72" s="1" t="s">
        <v>129</v>
      </c>
      <c r="D72" s="22" t="s">
        <v>132</v>
      </c>
      <c r="E72" s="19">
        <v>15855</v>
      </c>
      <c r="F72" s="25">
        <v>6</v>
      </c>
      <c r="G72" s="15"/>
      <c r="H72" s="1" t="s">
        <v>14</v>
      </c>
      <c r="I72" s="4"/>
      <c r="J72" s="3" t="s">
        <v>9</v>
      </c>
    </row>
    <row r="73" spans="1:10" x14ac:dyDescent="0.2">
      <c r="A73" s="13" t="s">
        <v>10</v>
      </c>
      <c r="B73" s="1" t="s">
        <v>122</v>
      </c>
      <c r="C73" s="1" t="s">
        <v>133</v>
      </c>
      <c r="D73" s="22" t="s">
        <v>134</v>
      </c>
      <c r="E73" s="19">
        <v>16067</v>
      </c>
      <c r="F73" s="25">
        <v>1</v>
      </c>
      <c r="G73" s="15"/>
      <c r="H73" s="1" t="s">
        <v>14</v>
      </c>
      <c r="I73" s="4"/>
      <c r="J73" s="3" t="s">
        <v>9</v>
      </c>
    </row>
    <row r="74" spans="1:10" x14ac:dyDescent="0.2">
      <c r="A74" s="13" t="s">
        <v>10</v>
      </c>
      <c r="B74" s="1" t="s">
        <v>122</v>
      </c>
      <c r="C74" s="1" t="s">
        <v>133</v>
      </c>
      <c r="D74" s="22" t="s">
        <v>135</v>
      </c>
      <c r="E74" s="19">
        <v>16046</v>
      </c>
      <c r="F74" s="25">
        <v>1</v>
      </c>
      <c r="G74" s="15"/>
      <c r="H74" s="1" t="s">
        <v>14</v>
      </c>
      <c r="I74" s="4"/>
      <c r="J74" s="3" t="s">
        <v>9</v>
      </c>
    </row>
    <row r="75" spans="1:10" x14ac:dyDescent="0.2">
      <c r="A75" s="13" t="s">
        <v>10</v>
      </c>
      <c r="B75" s="1" t="s">
        <v>122</v>
      </c>
      <c r="C75" s="1" t="s">
        <v>133</v>
      </c>
      <c r="D75" s="22" t="s">
        <v>136</v>
      </c>
      <c r="E75" s="19">
        <v>16016</v>
      </c>
      <c r="F75" s="25">
        <v>2</v>
      </c>
      <c r="G75" s="15"/>
      <c r="H75" s="1" t="s">
        <v>14</v>
      </c>
      <c r="I75" s="4"/>
      <c r="J75" s="3" t="s">
        <v>9</v>
      </c>
    </row>
    <row r="76" spans="1:10" x14ac:dyDescent="0.2">
      <c r="A76" s="13" t="s">
        <v>10</v>
      </c>
      <c r="B76" s="1" t="s">
        <v>122</v>
      </c>
      <c r="C76" s="1" t="s">
        <v>133</v>
      </c>
      <c r="D76" s="22" t="s">
        <v>137</v>
      </c>
      <c r="E76" s="19">
        <v>15875</v>
      </c>
      <c r="F76" s="25">
        <v>10</v>
      </c>
      <c r="G76" s="15"/>
      <c r="H76" s="1" t="s">
        <v>14</v>
      </c>
      <c r="I76" s="4"/>
      <c r="J76" s="3" t="s">
        <v>9</v>
      </c>
    </row>
    <row r="77" spans="1:10" x14ac:dyDescent="0.2">
      <c r="A77" s="13" t="s">
        <v>10</v>
      </c>
      <c r="B77" s="1" t="s">
        <v>122</v>
      </c>
      <c r="C77" s="1" t="s">
        <v>138</v>
      </c>
      <c r="D77" s="22" t="s">
        <v>139</v>
      </c>
      <c r="E77" s="19">
        <v>16041</v>
      </c>
      <c r="F77" s="25">
        <v>1</v>
      </c>
      <c r="G77" s="15"/>
      <c r="H77" s="1" t="s">
        <v>14</v>
      </c>
      <c r="I77" s="4"/>
      <c r="J77" s="3" t="s">
        <v>9</v>
      </c>
    </row>
    <row r="78" spans="1:10" x14ac:dyDescent="0.2">
      <c r="A78" s="13" t="s">
        <v>10</v>
      </c>
      <c r="B78" s="1" t="s">
        <v>122</v>
      </c>
      <c r="C78" s="1" t="s">
        <v>140</v>
      </c>
      <c r="D78" s="22" t="s">
        <v>141</v>
      </c>
      <c r="E78" s="19">
        <v>16032</v>
      </c>
      <c r="F78" s="25">
        <v>1</v>
      </c>
      <c r="G78" s="15"/>
      <c r="H78" s="1" t="s">
        <v>14</v>
      </c>
      <c r="I78" s="4"/>
      <c r="J78" s="3" t="s">
        <v>9</v>
      </c>
    </row>
    <row r="79" spans="1:10" x14ac:dyDescent="0.2">
      <c r="A79" s="13" t="s">
        <v>10</v>
      </c>
      <c r="B79" s="1" t="s">
        <v>122</v>
      </c>
      <c r="C79" s="1" t="s">
        <v>140</v>
      </c>
      <c r="D79" s="22" t="s">
        <v>142</v>
      </c>
      <c r="E79" s="19">
        <v>15808</v>
      </c>
      <c r="F79" s="25">
        <v>10</v>
      </c>
      <c r="G79" s="15"/>
      <c r="H79" s="1" t="s">
        <v>14</v>
      </c>
      <c r="I79" s="4"/>
      <c r="J79" s="3" t="s">
        <v>9</v>
      </c>
    </row>
    <row r="80" spans="1:10" x14ac:dyDescent="0.2">
      <c r="A80" s="13" t="s">
        <v>10</v>
      </c>
      <c r="B80" s="1" t="s">
        <v>122</v>
      </c>
      <c r="C80" s="1" t="s">
        <v>143</v>
      </c>
      <c r="D80" s="22" t="s">
        <v>144</v>
      </c>
      <c r="E80" s="19">
        <v>15918</v>
      </c>
      <c r="F80" s="25">
        <v>4</v>
      </c>
      <c r="G80" s="15"/>
      <c r="H80" s="1" t="s">
        <v>14</v>
      </c>
      <c r="I80" s="4"/>
      <c r="J80" s="3" t="s">
        <v>9</v>
      </c>
    </row>
    <row r="81" spans="1:10" x14ac:dyDescent="0.2">
      <c r="A81" s="13" t="s">
        <v>10</v>
      </c>
      <c r="B81" s="1" t="s">
        <v>122</v>
      </c>
      <c r="C81" s="1" t="s">
        <v>143</v>
      </c>
      <c r="D81" s="22" t="s">
        <v>142</v>
      </c>
      <c r="E81" s="19">
        <v>15833</v>
      </c>
      <c r="F81" s="25">
        <v>1</v>
      </c>
      <c r="G81" s="15"/>
      <c r="H81" s="1" t="s">
        <v>14</v>
      </c>
      <c r="I81" s="4"/>
      <c r="J81" s="3" t="s">
        <v>9</v>
      </c>
    </row>
    <row r="82" spans="1:10" x14ac:dyDescent="0.2">
      <c r="A82" s="13" t="s">
        <v>10</v>
      </c>
      <c r="B82" s="1" t="s">
        <v>122</v>
      </c>
      <c r="C82" s="1" t="s">
        <v>145</v>
      </c>
      <c r="D82" s="22" t="s">
        <v>146</v>
      </c>
      <c r="E82" s="19">
        <v>16075</v>
      </c>
      <c r="F82" s="25">
        <v>1</v>
      </c>
      <c r="G82" s="15"/>
      <c r="H82" s="1" t="s">
        <v>14</v>
      </c>
      <c r="I82" s="4"/>
      <c r="J82" s="3" t="s">
        <v>9</v>
      </c>
    </row>
    <row r="83" spans="1:10" x14ac:dyDescent="0.2">
      <c r="A83" s="13" t="s">
        <v>10</v>
      </c>
      <c r="B83" s="1" t="s">
        <v>122</v>
      </c>
      <c r="C83" s="1" t="s">
        <v>145</v>
      </c>
      <c r="D83" s="22" t="s">
        <v>147</v>
      </c>
      <c r="E83" s="19">
        <v>16027</v>
      </c>
      <c r="F83" s="25">
        <v>1</v>
      </c>
      <c r="G83" s="15"/>
      <c r="H83" s="1" t="s">
        <v>14</v>
      </c>
      <c r="I83" s="4"/>
      <c r="J83" s="3" t="s">
        <v>9</v>
      </c>
    </row>
    <row r="84" spans="1:10" x14ac:dyDescent="0.2">
      <c r="A84" s="13" t="s">
        <v>10</v>
      </c>
      <c r="B84" s="1" t="s">
        <v>122</v>
      </c>
      <c r="C84" s="1" t="s">
        <v>145</v>
      </c>
      <c r="D84" s="22" t="s">
        <v>147</v>
      </c>
      <c r="E84" s="19">
        <v>15999</v>
      </c>
      <c r="F84" s="25">
        <v>1</v>
      </c>
      <c r="G84" s="15"/>
      <c r="H84" s="1" t="s">
        <v>14</v>
      </c>
      <c r="I84" s="4"/>
      <c r="J84" s="3" t="s">
        <v>9</v>
      </c>
    </row>
    <row r="85" spans="1:10" x14ac:dyDescent="0.2">
      <c r="A85" s="13" t="s">
        <v>10</v>
      </c>
      <c r="B85" s="1" t="s">
        <v>122</v>
      </c>
      <c r="C85" s="1" t="s">
        <v>145</v>
      </c>
      <c r="D85" s="22" t="s">
        <v>148</v>
      </c>
      <c r="E85" s="19">
        <v>15919</v>
      </c>
      <c r="F85" s="25">
        <v>5</v>
      </c>
      <c r="G85" s="15"/>
      <c r="H85" s="1" t="s">
        <v>14</v>
      </c>
      <c r="I85" s="4"/>
      <c r="J85" s="3" t="s">
        <v>9</v>
      </c>
    </row>
    <row r="86" spans="1:10" x14ac:dyDescent="0.2">
      <c r="A86" s="13" t="s">
        <v>10</v>
      </c>
      <c r="B86" s="1" t="s">
        <v>122</v>
      </c>
      <c r="C86" s="1" t="s">
        <v>145</v>
      </c>
      <c r="D86" s="22" t="s">
        <v>149</v>
      </c>
      <c r="E86" s="19">
        <v>15917</v>
      </c>
      <c r="F86" s="25">
        <v>9</v>
      </c>
      <c r="G86" s="15"/>
      <c r="H86" s="1" t="s">
        <v>14</v>
      </c>
      <c r="I86" s="4"/>
      <c r="J86" s="3" t="s">
        <v>9</v>
      </c>
    </row>
    <row r="87" spans="1:10" x14ac:dyDescent="0.2">
      <c r="A87" s="13" t="s">
        <v>10</v>
      </c>
      <c r="B87" s="1" t="s">
        <v>122</v>
      </c>
      <c r="C87" s="1" t="s">
        <v>145</v>
      </c>
      <c r="D87" s="22" t="s">
        <v>150</v>
      </c>
      <c r="E87" s="19">
        <v>15885</v>
      </c>
      <c r="F87" s="25">
        <v>1</v>
      </c>
      <c r="G87" s="15"/>
      <c r="H87" s="1" t="s">
        <v>14</v>
      </c>
      <c r="I87" s="4"/>
      <c r="J87" s="3" t="s">
        <v>9</v>
      </c>
    </row>
    <row r="88" spans="1:10" x14ac:dyDescent="0.2">
      <c r="A88" s="13" t="s">
        <v>10</v>
      </c>
      <c r="B88" s="1" t="s">
        <v>122</v>
      </c>
      <c r="C88" s="1" t="s">
        <v>145</v>
      </c>
      <c r="D88" s="22" t="s">
        <v>151</v>
      </c>
      <c r="E88" s="19">
        <v>15857</v>
      </c>
      <c r="F88" s="25">
        <v>17</v>
      </c>
      <c r="G88" s="15"/>
      <c r="H88" s="1" t="s">
        <v>14</v>
      </c>
      <c r="I88" s="4"/>
      <c r="J88" s="3" t="s">
        <v>9</v>
      </c>
    </row>
    <row r="89" spans="1:10" x14ac:dyDescent="0.2">
      <c r="A89" s="13" t="s">
        <v>10</v>
      </c>
      <c r="B89" s="1" t="s">
        <v>122</v>
      </c>
      <c r="C89" s="1" t="s">
        <v>145</v>
      </c>
      <c r="D89" s="22" t="s">
        <v>149</v>
      </c>
      <c r="E89" s="19">
        <v>15050</v>
      </c>
      <c r="F89" s="25">
        <v>3</v>
      </c>
      <c r="G89" s="15"/>
      <c r="H89" s="1" t="s">
        <v>152</v>
      </c>
      <c r="I89" s="11"/>
      <c r="J89" s="3" t="s">
        <v>9</v>
      </c>
    </row>
    <row r="90" spans="1:10" x14ac:dyDescent="0.2">
      <c r="A90" s="13" t="s">
        <v>10</v>
      </c>
      <c r="B90" s="1" t="s">
        <v>122</v>
      </c>
      <c r="C90" s="1" t="s">
        <v>153</v>
      </c>
      <c r="D90" s="22" t="s">
        <v>154</v>
      </c>
      <c r="E90" s="19">
        <v>15431</v>
      </c>
      <c r="F90" s="25">
        <v>2</v>
      </c>
      <c r="G90" s="15"/>
      <c r="H90" s="1" t="s">
        <v>14</v>
      </c>
      <c r="I90" s="4"/>
      <c r="J90" s="3" t="s">
        <v>9</v>
      </c>
    </row>
    <row r="91" spans="1:10" x14ac:dyDescent="0.2">
      <c r="A91" s="13" t="s">
        <v>10</v>
      </c>
      <c r="B91" s="1" t="s">
        <v>122</v>
      </c>
      <c r="C91" s="1" t="s">
        <v>153</v>
      </c>
      <c r="D91" s="22" t="s">
        <v>155</v>
      </c>
      <c r="E91" s="19">
        <v>15362</v>
      </c>
      <c r="F91" s="25">
        <v>1</v>
      </c>
      <c r="G91" s="15"/>
      <c r="H91" s="1" t="s">
        <v>14</v>
      </c>
      <c r="I91" s="4"/>
      <c r="J91" s="3" t="s">
        <v>9</v>
      </c>
    </row>
    <row r="92" spans="1:10" x14ac:dyDescent="0.2">
      <c r="A92" s="13" t="s">
        <v>10</v>
      </c>
      <c r="B92" s="1" t="s">
        <v>122</v>
      </c>
      <c r="C92" s="1" t="s">
        <v>153</v>
      </c>
      <c r="D92" s="22" t="s">
        <v>156</v>
      </c>
      <c r="E92" s="19">
        <v>15293</v>
      </c>
      <c r="F92" s="25">
        <v>11</v>
      </c>
      <c r="G92" s="15"/>
      <c r="H92" s="1" t="s">
        <v>14</v>
      </c>
      <c r="I92" s="4"/>
      <c r="J92" s="3" t="s">
        <v>9</v>
      </c>
    </row>
    <row r="93" spans="1:10" x14ac:dyDescent="0.2">
      <c r="A93" s="13" t="s">
        <v>10</v>
      </c>
      <c r="B93" s="1" t="s">
        <v>122</v>
      </c>
      <c r="C93" s="1" t="s">
        <v>153</v>
      </c>
      <c r="D93" s="22" t="s">
        <v>157</v>
      </c>
      <c r="E93" s="19">
        <v>15253</v>
      </c>
      <c r="F93" s="25">
        <v>18</v>
      </c>
      <c r="G93" s="15"/>
      <c r="H93" s="1" t="s">
        <v>14</v>
      </c>
      <c r="I93" s="4"/>
      <c r="J93" s="3" t="s">
        <v>9</v>
      </c>
    </row>
    <row r="94" spans="1:10" x14ac:dyDescent="0.2">
      <c r="A94" s="13" t="s">
        <v>10</v>
      </c>
      <c r="B94" s="1" t="s">
        <v>122</v>
      </c>
      <c r="C94" s="1" t="s">
        <v>153</v>
      </c>
      <c r="D94" s="22" t="s">
        <v>158</v>
      </c>
      <c r="E94" s="19">
        <v>14980</v>
      </c>
      <c r="F94" s="25">
        <v>6</v>
      </c>
      <c r="G94" s="15"/>
      <c r="H94" s="1" t="s">
        <v>14</v>
      </c>
      <c r="I94" s="4"/>
      <c r="J94" s="3" t="s">
        <v>9</v>
      </c>
    </row>
    <row r="95" spans="1:10" x14ac:dyDescent="0.2">
      <c r="A95" s="13" t="s">
        <v>10</v>
      </c>
      <c r="B95" s="1" t="s">
        <v>122</v>
      </c>
      <c r="C95" s="1" t="s">
        <v>159</v>
      </c>
      <c r="D95" s="22" t="s">
        <v>160</v>
      </c>
      <c r="E95" s="19">
        <v>15907</v>
      </c>
      <c r="F95" s="25">
        <v>5</v>
      </c>
      <c r="G95" s="15"/>
      <c r="H95" s="1" t="s">
        <v>14</v>
      </c>
      <c r="I95" s="4"/>
      <c r="J95" s="3" t="s">
        <v>9</v>
      </c>
    </row>
    <row r="96" spans="1:10" x14ac:dyDescent="0.2">
      <c r="A96" s="13" t="s">
        <v>10</v>
      </c>
      <c r="B96" s="1" t="s">
        <v>122</v>
      </c>
      <c r="C96" s="1" t="s">
        <v>161</v>
      </c>
      <c r="D96" s="22" t="s">
        <v>162</v>
      </c>
      <c r="E96" s="19">
        <v>15824</v>
      </c>
      <c r="F96" s="25">
        <v>3</v>
      </c>
      <c r="G96" s="15"/>
      <c r="H96" s="1" t="s">
        <v>14</v>
      </c>
      <c r="I96" s="4"/>
      <c r="J96" s="3" t="s">
        <v>9</v>
      </c>
    </row>
    <row r="97" spans="1:10" x14ac:dyDescent="0.2">
      <c r="A97" s="13" t="s">
        <v>10</v>
      </c>
      <c r="B97" s="1" t="s">
        <v>122</v>
      </c>
      <c r="C97" s="1" t="s">
        <v>163</v>
      </c>
      <c r="D97" s="22" t="s">
        <v>164</v>
      </c>
      <c r="E97" s="19">
        <v>15930</v>
      </c>
      <c r="F97" s="25">
        <v>8</v>
      </c>
      <c r="G97" s="15"/>
      <c r="H97" s="1" t="s">
        <v>14</v>
      </c>
      <c r="I97" s="4"/>
      <c r="J97" s="3" t="s">
        <v>9</v>
      </c>
    </row>
    <row r="98" spans="1:10" x14ac:dyDescent="0.2">
      <c r="A98" s="13" t="s">
        <v>10</v>
      </c>
      <c r="B98" s="1" t="s">
        <v>122</v>
      </c>
      <c r="C98" s="1" t="s">
        <v>163</v>
      </c>
      <c r="D98" s="22" t="s">
        <v>165</v>
      </c>
      <c r="E98" s="19">
        <v>15915</v>
      </c>
      <c r="F98" s="25">
        <v>2</v>
      </c>
      <c r="G98" s="15"/>
      <c r="H98" s="1" t="s">
        <v>14</v>
      </c>
      <c r="I98" s="4"/>
      <c r="J98" s="3" t="s">
        <v>9</v>
      </c>
    </row>
    <row r="99" spans="1:10" x14ac:dyDescent="0.2">
      <c r="A99" s="13" t="s">
        <v>10</v>
      </c>
      <c r="B99" s="1" t="s">
        <v>122</v>
      </c>
      <c r="C99" s="1" t="s">
        <v>163</v>
      </c>
      <c r="D99" s="22" t="s">
        <v>166</v>
      </c>
      <c r="E99" s="19">
        <v>15807</v>
      </c>
      <c r="F99" s="25">
        <v>3</v>
      </c>
      <c r="G99" s="15"/>
      <c r="H99" s="1" t="s">
        <v>14</v>
      </c>
      <c r="I99" s="4"/>
      <c r="J99" s="3" t="s">
        <v>9</v>
      </c>
    </row>
    <row r="100" spans="1:10" x14ac:dyDescent="0.2">
      <c r="A100" s="13" t="s">
        <v>10</v>
      </c>
      <c r="B100" s="1" t="s">
        <v>167</v>
      </c>
      <c r="C100" s="1" t="s">
        <v>168</v>
      </c>
      <c r="D100" s="22" t="s">
        <v>48</v>
      </c>
      <c r="E100" s="19">
        <v>15858</v>
      </c>
      <c r="F100" s="25">
        <v>7</v>
      </c>
      <c r="G100" s="15"/>
      <c r="H100" s="1" t="s">
        <v>14</v>
      </c>
      <c r="I100" s="4" t="s">
        <v>169</v>
      </c>
      <c r="J100" s="3" t="s">
        <v>9</v>
      </c>
    </row>
    <row r="101" spans="1:10" x14ac:dyDescent="0.2">
      <c r="A101" s="13" t="s">
        <v>10</v>
      </c>
      <c r="B101" s="1" t="s">
        <v>167</v>
      </c>
      <c r="C101" s="1" t="s">
        <v>170</v>
      </c>
      <c r="D101" s="22" t="s">
        <v>45</v>
      </c>
      <c r="E101" s="19">
        <v>15893</v>
      </c>
      <c r="F101" s="25">
        <v>5</v>
      </c>
      <c r="G101" s="15"/>
      <c r="H101" s="1" t="s">
        <v>14</v>
      </c>
      <c r="I101" s="4" t="s">
        <v>169</v>
      </c>
      <c r="J101" s="3" t="s">
        <v>9</v>
      </c>
    </row>
    <row r="102" spans="1:10" x14ac:dyDescent="0.2">
      <c r="A102" s="13" t="s">
        <v>10</v>
      </c>
      <c r="B102" s="1" t="s">
        <v>167</v>
      </c>
      <c r="C102" s="1" t="s">
        <v>171</v>
      </c>
      <c r="D102" s="22" t="s">
        <v>172</v>
      </c>
      <c r="E102" s="19">
        <v>15835</v>
      </c>
      <c r="F102" s="25">
        <v>13</v>
      </c>
      <c r="G102" s="15"/>
      <c r="H102" s="1" t="s">
        <v>14</v>
      </c>
      <c r="I102" s="4" t="s">
        <v>169</v>
      </c>
      <c r="J102" s="3" t="s">
        <v>9</v>
      </c>
    </row>
    <row r="103" spans="1:10" x14ac:dyDescent="0.2">
      <c r="A103" s="13" t="s">
        <v>10</v>
      </c>
      <c r="B103" s="1" t="s">
        <v>167</v>
      </c>
      <c r="C103" s="1" t="s">
        <v>171</v>
      </c>
      <c r="D103" s="22" t="s">
        <v>173</v>
      </c>
      <c r="E103" s="19">
        <v>15830</v>
      </c>
      <c r="F103" s="25">
        <v>6</v>
      </c>
      <c r="G103" s="15"/>
      <c r="H103" s="1" t="s">
        <v>14</v>
      </c>
      <c r="I103" s="4" t="s">
        <v>169</v>
      </c>
      <c r="J103" s="3" t="s">
        <v>9</v>
      </c>
    </row>
    <row r="104" spans="1:10" x14ac:dyDescent="0.2">
      <c r="A104" s="13" t="s">
        <v>10</v>
      </c>
      <c r="B104" s="1" t="s">
        <v>167</v>
      </c>
      <c r="C104" s="1" t="s">
        <v>174</v>
      </c>
      <c r="D104" s="22" t="s">
        <v>175</v>
      </c>
      <c r="E104" s="19">
        <v>16060</v>
      </c>
      <c r="F104" s="25">
        <v>1</v>
      </c>
      <c r="G104" s="15"/>
      <c r="H104" s="1" t="s">
        <v>14</v>
      </c>
      <c r="I104" s="4" t="s">
        <v>169</v>
      </c>
      <c r="J104" s="3" t="s">
        <v>9</v>
      </c>
    </row>
    <row r="105" spans="1:10" x14ac:dyDescent="0.2">
      <c r="A105" s="13" t="s">
        <v>10</v>
      </c>
      <c r="B105" s="1" t="s">
        <v>167</v>
      </c>
      <c r="C105" s="1" t="s">
        <v>174</v>
      </c>
      <c r="D105" s="22" t="s">
        <v>176</v>
      </c>
      <c r="E105" s="19">
        <v>15946</v>
      </c>
      <c r="F105" s="25">
        <v>4</v>
      </c>
      <c r="G105" s="15"/>
      <c r="H105" s="1" t="s">
        <v>14</v>
      </c>
      <c r="I105" s="4" t="s">
        <v>169</v>
      </c>
      <c r="J105" s="3" t="s">
        <v>9</v>
      </c>
    </row>
    <row r="106" spans="1:10" x14ac:dyDescent="0.2">
      <c r="A106" s="13" t="s">
        <v>10</v>
      </c>
      <c r="B106" s="1" t="s">
        <v>167</v>
      </c>
      <c r="C106" s="1" t="s">
        <v>177</v>
      </c>
      <c r="D106" s="22" t="s">
        <v>178</v>
      </c>
      <c r="E106" s="19">
        <v>15936</v>
      </c>
      <c r="F106" s="25">
        <v>2</v>
      </c>
      <c r="G106" s="15"/>
      <c r="H106" s="1" t="s">
        <v>14</v>
      </c>
      <c r="I106" s="4" t="s">
        <v>169</v>
      </c>
      <c r="J106" s="3" t="s">
        <v>9</v>
      </c>
    </row>
    <row r="107" spans="1:10" x14ac:dyDescent="0.2">
      <c r="A107" s="13" t="s">
        <v>10</v>
      </c>
      <c r="B107" s="1" t="s">
        <v>167</v>
      </c>
      <c r="C107" s="1" t="s">
        <v>179</v>
      </c>
      <c r="D107" s="22" t="s">
        <v>180</v>
      </c>
      <c r="E107" s="19">
        <v>16011</v>
      </c>
      <c r="F107" s="25">
        <v>1</v>
      </c>
      <c r="G107" s="15"/>
      <c r="H107" s="1" t="s">
        <v>14</v>
      </c>
      <c r="I107" s="4" t="s">
        <v>169</v>
      </c>
      <c r="J107" s="3" t="s">
        <v>9</v>
      </c>
    </row>
    <row r="108" spans="1:10" x14ac:dyDescent="0.2">
      <c r="A108" s="13" t="s">
        <v>10</v>
      </c>
      <c r="B108" s="1" t="s">
        <v>167</v>
      </c>
      <c r="C108" s="1" t="s">
        <v>179</v>
      </c>
      <c r="D108" s="22" t="s">
        <v>181</v>
      </c>
      <c r="E108" s="19">
        <v>15331</v>
      </c>
      <c r="F108" s="25">
        <v>2</v>
      </c>
      <c r="G108" s="15"/>
      <c r="H108" s="1" t="s">
        <v>152</v>
      </c>
      <c r="I108" s="11" t="s">
        <v>182</v>
      </c>
      <c r="J108" s="3" t="s">
        <v>9</v>
      </c>
    </row>
    <row r="109" spans="1:10" x14ac:dyDescent="0.2">
      <c r="A109" s="13" t="s">
        <v>10</v>
      </c>
      <c r="B109" s="1" t="s">
        <v>167</v>
      </c>
      <c r="C109" s="1" t="s">
        <v>183</v>
      </c>
      <c r="D109" s="22" t="s">
        <v>184</v>
      </c>
      <c r="E109" s="19">
        <v>16039</v>
      </c>
      <c r="F109" s="25">
        <v>1</v>
      </c>
      <c r="G109" s="15"/>
      <c r="H109" s="1" t="s">
        <v>14</v>
      </c>
      <c r="I109" s="4" t="s">
        <v>169</v>
      </c>
      <c r="J109" s="3" t="s">
        <v>9</v>
      </c>
    </row>
    <row r="110" spans="1:10" x14ac:dyDescent="0.2">
      <c r="A110" s="13" t="s">
        <v>10</v>
      </c>
      <c r="B110" s="1" t="s">
        <v>167</v>
      </c>
      <c r="C110" s="1" t="s">
        <v>183</v>
      </c>
      <c r="D110" s="22" t="s">
        <v>48</v>
      </c>
      <c r="E110" s="19">
        <v>15877</v>
      </c>
      <c r="F110" s="25">
        <v>3</v>
      </c>
      <c r="G110" s="15"/>
      <c r="H110" s="1" t="s">
        <v>14</v>
      </c>
      <c r="I110" s="4" t="s">
        <v>169</v>
      </c>
      <c r="J110" s="3" t="s">
        <v>9</v>
      </c>
    </row>
    <row r="111" spans="1:10" x14ac:dyDescent="0.2">
      <c r="A111" s="13" t="s">
        <v>10</v>
      </c>
      <c r="B111" s="1" t="s">
        <v>167</v>
      </c>
      <c r="C111" s="1" t="s">
        <v>185</v>
      </c>
      <c r="D111" s="22" t="s">
        <v>186</v>
      </c>
      <c r="E111" s="19">
        <v>15806</v>
      </c>
      <c r="F111" s="25">
        <v>8</v>
      </c>
      <c r="G111" s="15"/>
      <c r="H111" s="1" t="s">
        <v>14</v>
      </c>
      <c r="I111" s="4" t="s">
        <v>169</v>
      </c>
      <c r="J111" s="3" t="s">
        <v>9</v>
      </c>
    </row>
    <row r="112" spans="1:10" x14ac:dyDescent="0.2">
      <c r="A112" s="13" t="s">
        <v>10</v>
      </c>
      <c r="B112" s="1" t="s">
        <v>167</v>
      </c>
      <c r="C112" s="1" t="s">
        <v>187</v>
      </c>
      <c r="D112" s="22" t="s">
        <v>180</v>
      </c>
      <c r="E112" s="19">
        <v>15977</v>
      </c>
      <c r="F112" s="25">
        <v>1</v>
      </c>
      <c r="G112" s="15"/>
      <c r="H112" s="1" t="s">
        <v>14</v>
      </c>
      <c r="I112" s="4" t="s">
        <v>169</v>
      </c>
      <c r="J112" s="3" t="s">
        <v>9</v>
      </c>
    </row>
    <row r="113" spans="1:10" x14ac:dyDescent="0.2">
      <c r="A113" s="13" t="s">
        <v>10</v>
      </c>
      <c r="B113" s="1" t="s">
        <v>167</v>
      </c>
      <c r="C113" s="1" t="s">
        <v>188</v>
      </c>
      <c r="D113" s="22" t="s">
        <v>189</v>
      </c>
      <c r="E113" s="19">
        <v>15978</v>
      </c>
      <c r="F113" s="25">
        <v>3</v>
      </c>
      <c r="G113" s="15"/>
      <c r="H113" s="1" t="s">
        <v>14</v>
      </c>
      <c r="I113" s="4" t="s">
        <v>169</v>
      </c>
      <c r="J113" s="3" t="s">
        <v>9</v>
      </c>
    </row>
    <row r="114" spans="1:10" x14ac:dyDescent="0.2">
      <c r="A114" s="13" t="s">
        <v>10</v>
      </c>
      <c r="B114" s="1" t="s">
        <v>167</v>
      </c>
      <c r="C114" s="1" t="s">
        <v>188</v>
      </c>
      <c r="D114" s="22" t="s">
        <v>190</v>
      </c>
      <c r="E114" s="19">
        <v>14875</v>
      </c>
      <c r="F114" s="25">
        <v>1</v>
      </c>
      <c r="G114" s="15"/>
      <c r="H114" s="1" t="s">
        <v>104</v>
      </c>
      <c r="I114" s="11" t="s">
        <v>182</v>
      </c>
      <c r="J114" s="3"/>
    </row>
    <row r="115" spans="1:10" x14ac:dyDescent="0.2">
      <c r="A115" s="13" t="s">
        <v>10</v>
      </c>
      <c r="B115" s="1" t="s">
        <v>167</v>
      </c>
      <c r="C115" s="1" t="s">
        <v>191</v>
      </c>
      <c r="D115" s="22" t="s">
        <v>192</v>
      </c>
      <c r="E115" s="19">
        <v>15937</v>
      </c>
      <c r="F115" s="25">
        <v>1</v>
      </c>
      <c r="G115" s="15"/>
      <c r="H115" s="1" t="s">
        <v>14</v>
      </c>
      <c r="I115" s="4" t="s">
        <v>169</v>
      </c>
      <c r="J115" s="3" t="s">
        <v>9</v>
      </c>
    </row>
    <row r="116" spans="1:10" x14ac:dyDescent="0.2">
      <c r="A116" s="13" t="s">
        <v>10</v>
      </c>
      <c r="B116" s="1" t="s">
        <v>167</v>
      </c>
      <c r="C116" s="1" t="s">
        <v>193</v>
      </c>
      <c r="D116" s="22" t="s">
        <v>194</v>
      </c>
      <c r="E116" s="19">
        <v>15993</v>
      </c>
      <c r="F116" s="25">
        <v>2</v>
      </c>
      <c r="G116" s="15"/>
      <c r="H116" s="1" t="s">
        <v>14</v>
      </c>
      <c r="I116" s="4" t="s">
        <v>169</v>
      </c>
      <c r="J116" s="3" t="s">
        <v>9</v>
      </c>
    </row>
    <row r="117" spans="1:10" x14ac:dyDescent="0.2">
      <c r="A117" s="13" t="s">
        <v>10</v>
      </c>
      <c r="B117" s="1" t="s">
        <v>167</v>
      </c>
      <c r="C117" s="1" t="s">
        <v>195</v>
      </c>
      <c r="D117" s="22" t="s">
        <v>196</v>
      </c>
      <c r="E117" s="19">
        <v>15836</v>
      </c>
      <c r="F117" s="25">
        <v>1</v>
      </c>
      <c r="G117" s="15"/>
      <c r="H117" s="1" t="s">
        <v>14</v>
      </c>
      <c r="I117" s="4" t="s">
        <v>169</v>
      </c>
      <c r="J117" s="3" t="s">
        <v>9</v>
      </c>
    </row>
    <row r="118" spans="1:10" x14ac:dyDescent="0.2">
      <c r="A118" s="13" t="s">
        <v>10</v>
      </c>
      <c r="B118" s="1" t="s">
        <v>197</v>
      </c>
      <c r="C118" s="1" t="s">
        <v>198</v>
      </c>
      <c r="D118" s="22" t="s">
        <v>199</v>
      </c>
      <c r="E118" s="19">
        <v>16026</v>
      </c>
      <c r="F118" s="25">
        <v>3</v>
      </c>
      <c r="G118" s="15"/>
      <c r="H118" s="1" t="s">
        <v>14</v>
      </c>
      <c r="I118" s="4" t="s">
        <v>27</v>
      </c>
      <c r="J118" s="3" t="s">
        <v>9</v>
      </c>
    </row>
    <row r="119" spans="1:10" x14ac:dyDescent="0.2">
      <c r="A119" s="13" t="s">
        <v>10</v>
      </c>
      <c r="B119" s="1" t="s">
        <v>197</v>
      </c>
      <c r="C119" s="1" t="s">
        <v>198</v>
      </c>
      <c r="D119" s="22" t="s">
        <v>200</v>
      </c>
      <c r="E119" s="19">
        <v>15890</v>
      </c>
      <c r="F119" s="25">
        <v>4</v>
      </c>
      <c r="G119" s="15"/>
      <c r="H119" s="1" t="s">
        <v>14</v>
      </c>
      <c r="I119" s="4" t="s">
        <v>27</v>
      </c>
      <c r="J119" s="3" t="s">
        <v>9</v>
      </c>
    </row>
    <row r="120" spans="1:10" x14ac:dyDescent="0.2">
      <c r="A120" s="13" t="s">
        <v>10</v>
      </c>
      <c r="B120" s="1" t="s">
        <v>197</v>
      </c>
      <c r="C120" s="1" t="s">
        <v>201</v>
      </c>
      <c r="D120" s="22" t="s">
        <v>202</v>
      </c>
      <c r="E120" s="19">
        <v>15898</v>
      </c>
      <c r="F120" s="25">
        <v>5</v>
      </c>
      <c r="G120" s="15"/>
      <c r="H120" s="1" t="s">
        <v>14</v>
      </c>
      <c r="I120" s="4" t="s">
        <v>27</v>
      </c>
      <c r="J120" s="3" t="s">
        <v>9</v>
      </c>
    </row>
    <row r="121" spans="1:10" x14ac:dyDescent="0.2">
      <c r="A121" s="13" t="s">
        <v>10</v>
      </c>
      <c r="B121" s="1" t="s">
        <v>197</v>
      </c>
      <c r="C121" s="1" t="s">
        <v>203</v>
      </c>
      <c r="D121" s="22" t="s">
        <v>204</v>
      </c>
      <c r="E121" s="19">
        <v>16030</v>
      </c>
      <c r="F121" s="25">
        <v>1</v>
      </c>
      <c r="G121" s="15"/>
      <c r="H121" s="1" t="s">
        <v>14</v>
      </c>
      <c r="I121" s="4" t="s">
        <v>27</v>
      </c>
      <c r="J121" s="3" t="s">
        <v>9</v>
      </c>
    </row>
    <row r="122" spans="1:10" x14ac:dyDescent="0.2">
      <c r="A122" s="13" t="s">
        <v>10</v>
      </c>
      <c r="B122" s="1" t="s">
        <v>197</v>
      </c>
      <c r="C122" s="1" t="s">
        <v>203</v>
      </c>
      <c r="D122" s="22" t="s">
        <v>204</v>
      </c>
      <c r="E122" s="19">
        <v>15968</v>
      </c>
      <c r="F122" s="25">
        <v>2</v>
      </c>
      <c r="G122" s="15"/>
      <c r="H122" s="1" t="s">
        <v>14</v>
      </c>
      <c r="I122" s="4" t="s">
        <v>27</v>
      </c>
      <c r="J122" s="3" t="s">
        <v>9</v>
      </c>
    </row>
    <row r="123" spans="1:10" x14ac:dyDescent="0.2">
      <c r="A123" s="13" t="s">
        <v>10</v>
      </c>
      <c r="B123" s="1" t="s">
        <v>197</v>
      </c>
      <c r="C123" s="1" t="s">
        <v>203</v>
      </c>
      <c r="D123" s="22" t="s">
        <v>205</v>
      </c>
      <c r="E123" s="19">
        <v>15889</v>
      </c>
      <c r="F123" s="25">
        <v>4</v>
      </c>
      <c r="G123" s="15"/>
      <c r="H123" s="1" t="s">
        <v>14</v>
      </c>
      <c r="I123" s="4" t="s">
        <v>27</v>
      </c>
      <c r="J123" s="3" t="s">
        <v>9</v>
      </c>
    </row>
    <row r="124" spans="1:10" x14ac:dyDescent="0.2">
      <c r="A124" s="13" t="s">
        <v>10</v>
      </c>
      <c r="B124" s="1" t="s">
        <v>197</v>
      </c>
      <c r="C124" s="1" t="s">
        <v>206</v>
      </c>
      <c r="D124" s="22" t="s">
        <v>207</v>
      </c>
      <c r="E124" s="19">
        <v>16077</v>
      </c>
      <c r="F124" s="25">
        <v>1</v>
      </c>
      <c r="G124" s="15"/>
      <c r="H124" s="1" t="s">
        <v>14</v>
      </c>
      <c r="I124" s="4" t="s">
        <v>27</v>
      </c>
      <c r="J124" s="3" t="s">
        <v>9</v>
      </c>
    </row>
    <row r="125" spans="1:10" x14ac:dyDescent="0.2">
      <c r="A125" s="13" t="s">
        <v>10</v>
      </c>
      <c r="B125" s="1" t="s">
        <v>197</v>
      </c>
      <c r="C125" s="1" t="s">
        <v>208</v>
      </c>
      <c r="D125" s="22" t="s">
        <v>209</v>
      </c>
      <c r="E125" s="19">
        <v>15822</v>
      </c>
      <c r="F125" s="25">
        <v>9</v>
      </c>
      <c r="G125" s="15"/>
      <c r="H125" s="1" t="s">
        <v>14</v>
      </c>
      <c r="I125" s="4" t="s">
        <v>210</v>
      </c>
      <c r="J125" s="3" t="s">
        <v>9</v>
      </c>
    </row>
    <row r="126" spans="1:10" x14ac:dyDescent="0.2">
      <c r="A126" s="13" t="s">
        <v>10</v>
      </c>
      <c r="B126" s="1" t="s">
        <v>197</v>
      </c>
      <c r="C126" s="1" t="s">
        <v>211</v>
      </c>
      <c r="D126" s="22" t="s">
        <v>212</v>
      </c>
      <c r="E126" s="19">
        <v>15956</v>
      </c>
      <c r="F126" s="25">
        <v>3</v>
      </c>
      <c r="G126" s="15"/>
      <c r="H126" s="1" t="s">
        <v>14</v>
      </c>
      <c r="I126" s="4" t="s">
        <v>27</v>
      </c>
      <c r="J126" s="3" t="s">
        <v>9</v>
      </c>
    </row>
    <row r="127" spans="1:10" x14ac:dyDescent="0.2">
      <c r="A127" s="13" t="s">
        <v>10</v>
      </c>
      <c r="B127" s="1" t="s">
        <v>197</v>
      </c>
      <c r="C127" s="1" t="s">
        <v>211</v>
      </c>
      <c r="D127" s="22" t="s">
        <v>213</v>
      </c>
      <c r="E127" s="19">
        <v>15948</v>
      </c>
      <c r="F127" s="25">
        <v>3</v>
      </c>
      <c r="G127" s="15"/>
      <c r="H127" s="1" t="s">
        <v>14</v>
      </c>
      <c r="I127" s="4" t="s">
        <v>54</v>
      </c>
      <c r="J127" s="3" t="s">
        <v>9</v>
      </c>
    </row>
    <row r="128" spans="1:10" x14ac:dyDescent="0.2">
      <c r="A128" s="13" t="s">
        <v>10</v>
      </c>
      <c r="B128" s="1" t="s">
        <v>197</v>
      </c>
      <c r="C128" s="1" t="s">
        <v>211</v>
      </c>
      <c r="D128" s="22" t="s">
        <v>214</v>
      </c>
      <c r="E128" s="19">
        <v>15942</v>
      </c>
      <c r="F128" s="25">
        <v>3</v>
      </c>
      <c r="G128" s="15"/>
      <c r="H128" s="1" t="s">
        <v>14</v>
      </c>
      <c r="I128" s="4" t="s">
        <v>54</v>
      </c>
      <c r="J128" s="3" t="s">
        <v>9</v>
      </c>
    </row>
    <row r="129" spans="1:10" x14ac:dyDescent="0.2">
      <c r="A129" s="13" t="s">
        <v>10</v>
      </c>
      <c r="B129" s="1" t="s">
        <v>197</v>
      </c>
      <c r="C129" s="1" t="s">
        <v>215</v>
      </c>
      <c r="D129" s="22" t="s">
        <v>214</v>
      </c>
      <c r="E129" s="19">
        <v>16036</v>
      </c>
      <c r="F129" s="25">
        <v>2</v>
      </c>
      <c r="G129" s="15"/>
      <c r="H129" s="1" t="s">
        <v>14</v>
      </c>
      <c r="I129" s="4" t="s">
        <v>54</v>
      </c>
      <c r="J129" s="3" t="s">
        <v>9</v>
      </c>
    </row>
    <row r="130" spans="1:10" x14ac:dyDescent="0.2">
      <c r="A130" s="13" t="s">
        <v>10</v>
      </c>
      <c r="B130" s="1" t="s">
        <v>197</v>
      </c>
      <c r="C130" s="1" t="s">
        <v>215</v>
      </c>
      <c r="D130" s="22" t="s">
        <v>216</v>
      </c>
      <c r="E130" s="19">
        <v>15802</v>
      </c>
      <c r="F130" s="25">
        <v>1</v>
      </c>
      <c r="G130" s="15"/>
      <c r="H130" s="1" t="s">
        <v>14</v>
      </c>
      <c r="I130" s="4" t="s">
        <v>54</v>
      </c>
      <c r="J130" s="3" t="s">
        <v>9</v>
      </c>
    </row>
    <row r="131" spans="1:10" x14ac:dyDescent="0.2">
      <c r="A131" s="13" t="s">
        <v>10</v>
      </c>
      <c r="B131" s="1" t="s">
        <v>197</v>
      </c>
      <c r="C131" s="1" t="s">
        <v>217</v>
      </c>
      <c r="D131" s="22" t="s">
        <v>218</v>
      </c>
      <c r="E131" s="19">
        <v>15958</v>
      </c>
      <c r="F131" s="25">
        <v>2</v>
      </c>
      <c r="G131" s="15"/>
      <c r="H131" s="1" t="s">
        <v>14</v>
      </c>
      <c r="I131" s="4" t="s">
        <v>27</v>
      </c>
      <c r="J131" s="3" t="s">
        <v>9</v>
      </c>
    </row>
    <row r="132" spans="1:10" x14ac:dyDescent="0.2">
      <c r="A132" s="13" t="s">
        <v>10</v>
      </c>
      <c r="B132" s="1" t="s">
        <v>197</v>
      </c>
      <c r="C132" s="1" t="s">
        <v>217</v>
      </c>
      <c r="D132" s="22" t="s">
        <v>219</v>
      </c>
      <c r="E132" s="19">
        <v>15940</v>
      </c>
      <c r="F132" s="25">
        <v>5</v>
      </c>
      <c r="G132" s="15"/>
      <c r="H132" s="1" t="s">
        <v>14</v>
      </c>
      <c r="I132" s="4" t="s">
        <v>27</v>
      </c>
      <c r="J132" s="3" t="s">
        <v>9</v>
      </c>
    </row>
    <row r="133" spans="1:10" x14ac:dyDescent="0.2">
      <c r="A133" s="13" t="s">
        <v>10</v>
      </c>
      <c r="B133" s="1" t="s">
        <v>220</v>
      </c>
      <c r="C133" s="1" t="s">
        <v>221</v>
      </c>
      <c r="D133" s="22" t="s">
        <v>222</v>
      </c>
      <c r="E133" s="19">
        <v>15964</v>
      </c>
      <c r="F133" s="25">
        <v>2</v>
      </c>
      <c r="G133" s="15"/>
      <c r="H133" s="1" t="s">
        <v>14</v>
      </c>
      <c r="I133" s="4" t="s">
        <v>27</v>
      </c>
      <c r="J133" s="3" t="s">
        <v>9</v>
      </c>
    </row>
    <row r="134" spans="1:10" x14ac:dyDescent="0.2">
      <c r="A134" s="13" t="s">
        <v>10</v>
      </c>
      <c r="B134" s="1" t="s">
        <v>220</v>
      </c>
      <c r="C134" s="1" t="s">
        <v>223</v>
      </c>
      <c r="D134" s="22" t="s">
        <v>224</v>
      </c>
      <c r="E134" s="19">
        <v>15939</v>
      </c>
      <c r="F134" s="25">
        <v>1</v>
      </c>
      <c r="G134" s="15"/>
      <c r="H134" s="1" t="s">
        <v>14</v>
      </c>
      <c r="I134" s="4" t="s">
        <v>27</v>
      </c>
      <c r="J134" s="3" t="s">
        <v>9</v>
      </c>
    </row>
    <row r="135" spans="1:10" x14ac:dyDescent="0.2">
      <c r="A135" s="13" t="s">
        <v>10</v>
      </c>
      <c r="B135" s="1" t="s">
        <v>220</v>
      </c>
      <c r="C135" s="1" t="s">
        <v>225</v>
      </c>
      <c r="D135" s="22" t="s">
        <v>226</v>
      </c>
      <c r="E135" s="19">
        <v>15954</v>
      </c>
      <c r="F135" s="25">
        <v>2</v>
      </c>
      <c r="G135" s="15"/>
      <c r="H135" s="1" t="s">
        <v>14</v>
      </c>
      <c r="I135" s="4" t="s">
        <v>27</v>
      </c>
      <c r="J135" s="3" t="s">
        <v>9</v>
      </c>
    </row>
    <row r="136" spans="1:10" x14ac:dyDescent="0.2">
      <c r="A136" s="13" t="s">
        <v>10</v>
      </c>
      <c r="B136" s="1" t="s">
        <v>220</v>
      </c>
      <c r="C136" s="1" t="s">
        <v>227</v>
      </c>
      <c r="D136" s="22" t="s">
        <v>228</v>
      </c>
      <c r="E136" s="19">
        <v>16070</v>
      </c>
      <c r="F136" s="25">
        <v>1</v>
      </c>
      <c r="G136" s="15"/>
      <c r="H136" s="1" t="s">
        <v>14</v>
      </c>
      <c r="I136" s="4" t="s">
        <v>27</v>
      </c>
      <c r="J136" s="3" t="s">
        <v>9</v>
      </c>
    </row>
    <row r="137" spans="1:10" x14ac:dyDescent="0.2">
      <c r="A137" s="13" t="s">
        <v>10</v>
      </c>
      <c r="B137" s="1" t="s">
        <v>220</v>
      </c>
      <c r="C137" s="1" t="s">
        <v>227</v>
      </c>
      <c r="D137" s="22" t="s">
        <v>229</v>
      </c>
      <c r="E137" s="19">
        <v>16064</v>
      </c>
      <c r="F137" s="25">
        <v>1</v>
      </c>
      <c r="G137" s="15"/>
      <c r="H137" s="1" t="s">
        <v>14</v>
      </c>
      <c r="I137" s="4" t="s">
        <v>27</v>
      </c>
      <c r="J137" s="3" t="s">
        <v>9</v>
      </c>
    </row>
    <row r="138" spans="1:10" x14ac:dyDescent="0.2">
      <c r="A138" s="13" t="s">
        <v>10</v>
      </c>
      <c r="B138" s="1" t="s">
        <v>220</v>
      </c>
      <c r="C138" s="1" t="s">
        <v>230</v>
      </c>
      <c r="D138" s="22" t="s">
        <v>231</v>
      </c>
      <c r="E138" s="19">
        <v>16018</v>
      </c>
      <c r="F138" s="25">
        <v>1</v>
      </c>
      <c r="G138" s="15"/>
      <c r="H138" s="1" t="s">
        <v>14</v>
      </c>
      <c r="I138" s="4" t="s">
        <v>27</v>
      </c>
      <c r="J138" s="3" t="s">
        <v>9</v>
      </c>
    </row>
    <row r="139" spans="1:10" x14ac:dyDescent="0.2">
      <c r="A139" s="13" t="s">
        <v>10</v>
      </c>
      <c r="B139" s="1" t="s">
        <v>220</v>
      </c>
      <c r="C139" s="1" t="s">
        <v>232</v>
      </c>
      <c r="D139" s="22" t="s">
        <v>226</v>
      </c>
      <c r="E139" s="19">
        <v>16010</v>
      </c>
      <c r="F139" s="25">
        <v>1</v>
      </c>
      <c r="G139" s="15"/>
      <c r="H139" s="1" t="s">
        <v>14</v>
      </c>
      <c r="I139" s="4" t="s">
        <v>27</v>
      </c>
      <c r="J139" s="3" t="s">
        <v>9</v>
      </c>
    </row>
    <row r="140" spans="1:10" x14ac:dyDescent="0.2">
      <c r="A140" s="13" t="s">
        <v>10</v>
      </c>
      <c r="B140" s="1" t="s">
        <v>220</v>
      </c>
      <c r="C140" s="1" t="s">
        <v>233</v>
      </c>
      <c r="D140" s="22" t="s">
        <v>234</v>
      </c>
      <c r="E140" s="19">
        <v>16038</v>
      </c>
      <c r="F140" s="25">
        <v>2</v>
      </c>
      <c r="G140" s="28"/>
      <c r="H140" s="1" t="s">
        <v>14</v>
      </c>
      <c r="I140" s="4" t="s">
        <v>235</v>
      </c>
      <c r="J140" s="3" t="s">
        <v>9</v>
      </c>
    </row>
    <row r="141" spans="1:10" x14ac:dyDescent="0.2">
      <c r="A141" s="13" t="s">
        <v>10</v>
      </c>
      <c r="B141" s="1" t="s">
        <v>220</v>
      </c>
      <c r="C141" s="1" t="s">
        <v>236</v>
      </c>
      <c r="D141" s="22" t="s">
        <v>234</v>
      </c>
      <c r="E141" s="19">
        <v>16017</v>
      </c>
      <c r="F141" s="25">
        <v>2</v>
      </c>
      <c r="G141" s="15"/>
      <c r="H141" s="1" t="s">
        <v>14</v>
      </c>
      <c r="I141" s="4" t="s">
        <v>27</v>
      </c>
      <c r="J141" s="3" t="s">
        <v>9</v>
      </c>
    </row>
    <row r="142" spans="1:10" x14ac:dyDescent="0.2">
      <c r="A142" s="13" t="s">
        <v>10</v>
      </c>
      <c r="B142" s="1" t="s">
        <v>220</v>
      </c>
      <c r="C142" s="1" t="s">
        <v>237</v>
      </c>
      <c r="D142" s="22" t="s">
        <v>238</v>
      </c>
      <c r="E142" s="19">
        <v>16059</v>
      </c>
      <c r="F142" s="25">
        <v>1</v>
      </c>
      <c r="G142" s="15"/>
      <c r="H142" s="1" t="s">
        <v>14</v>
      </c>
      <c r="I142" s="4" t="s">
        <v>77</v>
      </c>
      <c r="J142" s="3" t="s">
        <v>9</v>
      </c>
    </row>
    <row r="143" spans="1:10" x14ac:dyDescent="0.2">
      <c r="A143" s="13" t="s">
        <v>10</v>
      </c>
      <c r="B143" s="1" t="s">
        <v>220</v>
      </c>
      <c r="C143" s="1" t="s">
        <v>237</v>
      </c>
      <c r="D143" s="22" t="s">
        <v>238</v>
      </c>
      <c r="E143" s="19">
        <v>15957</v>
      </c>
      <c r="F143" s="25">
        <v>1</v>
      </c>
      <c r="G143" s="15"/>
      <c r="H143" s="1" t="s">
        <v>14</v>
      </c>
      <c r="I143" s="4" t="s">
        <v>54</v>
      </c>
      <c r="J143" s="3" t="s">
        <v>9</v>
      </c>
    </row>
    <row r="144" spans="1:10" x14ac:dyDescent="0.2">
      <c r="A144" s="13" t="s">
        <v>10</v>
      </c>
      <c r="B144" s="1" t="s">
        <v>220</v>
      </c>
      <c r="C144" s="1" t="s">
        <v>239</v>
      </c>
      <c r="D144" s="22" t="s">
        <v>240</v>
      </c>
      <c r="E144" s="19">
        <v>16049</v>
      </c>
      <c r="F144" s="25">
        <v>1</v>
      </c>
      <c r="G144" s="15"/>
      <c r="H144" s="1" t="s">
        <v>14</v>
      </c>
      <c r="I144" s="4" t="s">
        <v>54</v>
      </c>
      <c r="J144" s="3" t="s">
        <v>9</v>
      </c>
    </row>
    <row r="145" spans="1:10" x14ac:dyDescent="0.2">
      <c r="A145" s="13" t="s">
        <v>10</v>
      </c>
      <c r="B145" s="1" t="s">
        <v>220</v>
      </c>
      <c r="C145" s="1" t="s">
        <v>239</v>
      </c>
      <c r="D145" s="22" t="s">
        <v>241</v>
      </c>
      <c r="E145" s="19">
        <v>15838</v>
      </c>
      <c r="F145" s="25">
        <v>4</v>
      </c>
      <c r="G145" s="15"/>
      <c r="H145" s="1" t="s">
        <v>14</v>
      </c>
      <c r="I145" s="4" t="s">
        <v>54</v>
      </c>
      <c r="J145" s="3" t="s">
        <v>9</v>
      </c>
    </row>
    <row r="146" spans="1:10" x14ac:dyDescent="0.2">
      <c r="A146" s="13" t="s">
        <v>10</v>
      </c>
      <c r="B146" s="1" t="s">
        <v>220</v>
      </c>
      <c r="C146" s="1" t="s">
        <v>242</v>
      </c>
      <c r="D146" s="22" t="s">
        <v>243</v>
      </c>
      <c r="E146" s="19">
        <v>15944</v>
      </c>
      <c r="F146" s="25">
        <v>2</v>
      </c>
      <c r="G146" s="15"/>
      <c r="H146" s="1" t="s">
        <v>14</v>
      </c>
      <c r="I146" s="4" t="s">
        <v>54</v>
      </c>
      <c r="J146" s="3" t="s">
        <v>9</v>
      </c>
    </row>
    <row r="147" spans="1:10" x14ac:dyDescent="0.2">
      <c r="A147" s="13" t="s">
        <v>10</v>
      </c>
      <c r="B147" s="1" t="s">
        <v>220</v>
      </c>
      <c r="C147" s="1" t="s">
        <v>244</v>
      </c>
      <c r="D147" s="22" t="s">
        <v>245</v>
      </c>
      <c r="E147" s="19">
        <v>16040</v>
      </c>
      <c r="F147" s="25">
        <v>2</v>
      </c>
      <c r="G147" s="15"/>
      <c r="H147" s="1" t="s">
        <v>14</v>
      </c>
      <c r="I147" s="4" t="s">
        <v>54</v>
      </c>
      <c r="J147" s="3" t="s">
        <v>9</v>
      </c>
    </row>
    <row r="148" spans="1:10" x14ac:dyDescent="0.2">
      <c r="A148" s="13" t="s">
        <v>10</v>
      </c>
      <c r="B148" s="1" t="s">
        <v>220</v>
      </c>
      <c r="C148" s="1" t="s">
        <v>244</v>
      </c>
      <c r="D148" s="22" t="s">
        <v>240</v>
      </c>
      <c r="E148" s="19">
        <v>16023</v>
      </c>
      <c r="F148" s="25">
        <v>3</v>
      </c>
      <c r="G148" s="28"/>
      <c r="H148" s="1" t="s">
        <v>14</v>
      </c>
      <c r="I148" s="4" t="s">
        <v>246</v>
      </c>
      <c r="J148" s="3" t="s">
        <v>9</v>
      </c>
    </row>
    <row r="149" spans="1:10" x14ac:dyDescent="0.2">
      <c r="A149" s="13" t="s">
        <v>10</v>
      </c>
      <c r="B149" s="1" t="s">
        <v>220</v>
      </c>
      <c r="C149" s="1" t="s">
        <v>247</v>
      </c>
      <c r="D149" s="22" t="s">
        <v>248</v>
      </c>
      <c r="E149" s="19">
        <v>16047</v>
      </c>
      <c r="F149" s="25">
        <v>1</v>
      </c>
      <c r="G149" s="28"/>
      <c r="H149" s="1" t="s">
        <v>14</v>
      </c>
      <c r="I149" s="4" t="s">
        <v>246</v>
      </c>
      <c r="J149" s="3" t="s">
        <v>9</v>
      </c>
    </row>
    <row r="150" spans="1:10" x14ac:dyDescent="0.2">
      <c r="A150" s="13" t="s">
        <v>10</v>
      </c>
      <c r="B150" s="1" t="s">
        <v>220</v>
      </c>
      <c r="C150" s="1" t="s">
        <v>249</v>
      </c>
      <c r="D150" s="22" t="s">
        <v>250</v>
      </c>
      <c r="E150" s="19">
        <v>15931</v>
      </c>
      <c r="F150" s="25">
        <v>1</v>
      </c>
      <c r="G150" s="15"/>
      <c r="H150" s="1" t="s">
        <v>14</v>
      </c>
      <c r="I150" s="4" t="s">
        <v>27</v>
      </c>
      <c r="J150" s="3" t="s">
        <v>9</v>
      </c>
    </row>
    <row r="151" spans="1:10" x14ac:dyDescent="0.2">
      <c r="A151" s="13" t="s">
        <v>10</v>
      </c>
      <c r="B151" s="1" t="s">
        <v>220</v>
      </c>
      <c r="C151" s="1" t="s">
        <v>251</v>
      </c>
      <c r="D151" s="22" t="s">
        <v>252</v>
      </c>
      <c r="E151" s="19">
        <v>15928</v>
      </c>
      <c r="F151" s="25">
        <v>3</v>
      </c>
      <c r="G151" s="15"/>
      <c r="H151" s="1" t="s">
        <v>14</v>
      </c>
      <c r="I151" s="4" t="s">
        <v>253</v>
      </c>
      <c r="J151" s="3" t="s">
        <v>9</v>
      </c>
    </row>
    <row r="152" spans="1:10" x14ac:dyDescent="0.2">
      <c r="A152" s="13" t="s">
        <v>10</v>
      </c>
      <c r="B152" s="1" t="s">
        <v>220</v>
      </c>
      <c r="C152" s="1" t="s">
        <v>254</v>
      </c>
      <c r="D152" s="22" t="s">
        <v>250</v>
      </c>
      <c r="E152" s="19">
        <v>16078</v>
      </c>
      <c r="F152" s="25">
        <v>1</v>
      </c>
      <c r="G152" s="15"/>
      <c r="H152" s="1" t="s">
        <v>14</v>
      </c>
      <c r="I152" s="4" t="s">
        <v>255</v>
      </c>
      <c r="J152" s="3" t="s">
        <v>9</v>
      </c>
    </row>
    <row r="153" spans="1:10" x14ac:dyDescent="0.2">
      <c r="A153" s="13" t="s">
        <v>10</v>
      </c>
      <c r="B153" s="1" t="s">
        <v>220</v>
      </c>
      <c r="C153" s="1" t="s">
        <v>254</v>
      </c>
      <c r="D153" s="22" t="s">
        <v>256</v>
      </c>
      <c r="E153" s="19">
        <v>15950</v>
      </c>
      <c r="F153" s="25">
        <v>1</v>
      </c>
      <c r="G153" s="15"/>
      <c r="H153" s="1" t="s">
        <v>14</v>
      </c>
      <c r="I153" s="4" t="s">
        <v>77</v>
      </c>
      <c r="J153" s="3" t="s">
        <v>9</v>
      </c>
    </row>
    <row r="154" spans="1:10" x14ac:dyDescent="0.2">
      <c r="A154" s="13" t="s">
        <v>10</v>
      </c>
      <c r="B154" s="1" t="s">
        <v>220</v>
      </c>
      <c r="C154" s="1" t="s">
        <v>257</v>
      </c>
      <c r="D154" s="22" t="s">
        <v>258</v>
      </c>
      <c r="E154" s="19">
        <v>16048</v>
      </c>
      <c r="F154" s="25">
        <v>1</v>
      </c>
      <c r="G154" s="15"/>
      <c r="H154" s="1" t="s">
        <v>14</v>
      </c>
      <c r="I154" s="4" t="s">
        <v>77</v>
      </c>
      <c r="J154" s="3" t="s">
        <v>9</v>
      </c>
    </row>
    <row r="155" spans="1:10" x14ac:dyDescent="0.2">
      <c r="A155" s="13" t="s">
        <v>10</v>
      </c>
      <c r="B155" s="1" t="s">
        <v>220</v>
      </c>
      <c r="C155" s="1" t="s">
        <v>259</v>
      </c>
      <c r="D155" s="22" t="s">
        <v>258</v>
      </c>
      <c r="E155" s="19">
        <v>15963</v>
      </c>
      <c r="F155" s="25">
        <v>2</v>
      </c>
      <c r="G155" s="15"/>
      <c r="H155" s="1" t="s">
        <v>14</v>
      </c>
      <c r="I155" s="4" t="s">
        <v>77</v>
      </c>
      <c r="J155" s="3" t="s">
        <v>9</v>
      </c>
    </row>
    <row r="156" spans="1:10" x14ac:dyDescent="0.2">
      <c r="A156" s="13" t="s">
        <v>10</v>
      </c>
      <c r="B156" s="1" t="s">
        <v>220</v>
      </c>
      <c r="C156" s="1" t="s">
        <v>260</v>
      </c>
      <c r="D156" s="22" t="s">
        <v>258</v>
      </c>
      <c r="E156" s="19">
        <v>15934</v>
      </c>
      <c r="F156" s="25">
        <v>3</v>
      </c>
      <c r="G156" s="15"/>
      <c r="H156" s="1" t="s">
        <v>14</v>
      </c>
      <c r="I156" s="4" t="s">
        <v>77</v>
      </c>
      <c r="J156" s="3" t="s">
        <v>9</v>
      </c>
    </row>
    <row r="157" spans="1:10" x14ac:dyDescent="0.2">
      <c r="A157" s="13" t="s">
        <v>10</v>
      </c>
      <c r="B157" s="1" t="s">
        <v>220</v>
      </c>
      <c r="C157" s="1" t="s">
        <v>261</v>
      </c>
      <c r="D157" s="22" t="s">
        <v>262</v>
      </c>
      <c r="E157" s="19">
        <v>16024</v>
      </c>
      <c r="F157" s="25">
        <v>1</v>
      </c>
      <c r="G157" s="15"/>
      <c r="H157" s="1" t="s">
        <v>14</v>
      </c>
      <c r="I157" s="4" t="s">
        <v>54</v>
      </c>
      <c r="J157" s="3" t="s">
        <v>9</v>
      </c>
    </row>
    <row r="158" spans="1:10" x14ac:dyDescent="0.2">
      <c r="A158" s="13" t="s">
        <v>10</v>
      </c>
      <c r="B158" s="1" t="s">
        <v>220</v>
      </c>
      <c r="C158" s="1" t="s">
        <v>263</v>
      </c>
      <c r="D158" s="22" t="s">
        <v>258</v>
      </c>
      <c r="E158" s="19">
        <v>15924</v>
      </c>
      <c r="F158" s="25">
        <v>1</v>
      </c>
      <c r="G158" s="15"/>
      <c r="H158" s="1" t="s">
        <v>14</v>
      </c>
      <c r="I158" s="4" t="s">
        <v>54</v>
      </c>
      <c r="J158" s="3" t="s">
        <v>9</v>
      </c>
    </row>
    <row r="159" spans="1:10" x14ac:dyDescent="0.2">
      <c r="A159" s="13" t="s">
        <v>10</v>
      </c>
      <c r="B159" s="1" t="s">
        <v>220</v>
      </c>
      <c r="C159" s="1" t="s">
        <v>264</v>
      </c>
      <c r="D159" s="22" t="s">
        <v>265</v>
      </c>
      <c r="E159" s="19">
        <v>16002</v>
      </c>
      <c r="F159" s="25">
        <v>1</v>
      </c>
      <c r="G159" s="15"/>
      <c r="H159" s="1" t="s">
        <v>14</v>
      </c>
      <c r="I159" s="4" t="s">
        <v>77</v>
      </c>
      <c r="J159" s="3" t="s">
        <v>9</v>
      </c>
    </row>
    <row r="160" spans="1:10" x14ac:dyDescent="0.2">
      <c r="A160" s="13" t="s">
        <v>10</v>
      </c>
      <c r="B160" s="1" t="s">
        <v>220</v>
      </c>
      <c r="C160" s="1" t="s">
        <v>266</v>
      </c>
      <c r="D160" s="22" t="s">
        <v>265</v>
      </c>
      <c r="E160" s="19">
        <v>16080</v>
      </c>
      <c r="F160" s="25">
        <v>1</v>
      </c>
      <c r="G160" s="15"/>
      <c r="H160" s="1" t="s">
        <v>14</v>
      </c>
      <c r="I160" s="4" t="s">
        <v>77</v>
      </c>
      <c r="J160" s="3" t="s">
        <v>9</v>
      </c>
    </row>
    <row r="161" spans="1:10" x14ac:dyDescent="0.2">
      <c r="A161" s="13" t="s">
        <v>10</v>
      </c>
      <c r="B161" s="1" t="s">
        <v>220</v>
      </c>
      <c r="C161" s="1" t="s">
        <v>266</v>
      </c>
      <c r="D161" s="22" t="s">
        <v>267</v>
      </c>
      <c r="E161" s="19">
        <v>15990</v>
      </c>
      <c r="F161" s="25">
        <v>2</v>
      </c>
      <c r="G161" s="15"/>
      <c r="H161" s="1" t="s">
        <v>14</v>
      </c>
      <c r="I161" s="4" t="s">
        <v>77</v>
      </c>
      <c r="J161" s="3" t="s">
        <v>9</v>
      </c>
    </row>
    <row r="162" spans="1:10" x14ac:dyDescent="0.2">
      <c r="A162" s="13" t="s">
        <v>10</v>
      </c>
      <c r="B162" s="1" t="s">
        <v>220</v>
      </c>
      <c r="C162" s="1" t="s">
        <v>268</v>
      </c>
      <c r="D162" s="22" t="s">
        <v>269</v>
      </c>
      <c r="E162" s="19">
        <v>16033</v>
      </c>
      <c r="F162" s="25">
        <v>1</v>
      </c>
      <c r="G162" s="15"/>
      <c r="H162" s="1" t="s">
        <v>14</v>
      </c>
      <c r="I162" s="4" t="s">
        <v>54</v>
      </c>
      <c r="J162" s="3" t="s">
        <v>9</v>
      </c>
    </row>
    <row r="163" spans="1:10" x14ac:dyDescent="0.2">
      <c r="A163" s="13" t="s">
        <v>10</v>
      </c>
      <c r="B163" s="1" t="s">
        <v>220</v>
      </c>
      <c r="C163" s="1" t="s">
        <v>270</v>
      </c>
      <c r="D163" s="22" t="s">
        <v>271</v>
      </c>
      <c r="E163" s="19">
        <v>15814</v>
      </c>
      <c r="F163" s="25">
        <v>1</v>
      </c>
      <c r="G163" s="15"/>
      <c r="H163" s="1" t="s">
        <v>14</v>
      </c>
      <c r="I163" s="4" t="s">
        <v>253</v>
      </c>
      <c r="J163" s="3" t="s">
        <v>9</v>
      </c>
    </row>
    <row r="164" spans="1:10" x14ac:dyDescent="0.2">
      <c r="A164" s="13" t="s">
        <v>10</v>
      </c>
      <c r="B164" s="1" t="s">
        <v>220</v>
      </c>
      <c r="C164" s="1" t="s">
        <v>272</v>
      </c>
      <c r="D164" s="22" t="s">
        <v>273</v>
      </c>
      <c r="E164" s="19">
        <v>15896</v>
      </c>
      <c r="F164" s="25">
        <v>1</v>
      </c>
      <c r="G164" s="15"/>
      <c r="H164" s="1" t="s">
        <v>14</v>
      </c>
      <c r="I164" s="4" t="s">
        <v>253</v>
      </c>
      <c r="J164" s="3" t="s">
        <v>9</v>
      </c>
    </row>
    <row r="165" spans="1:10" x14ac:dyDescent="0.2">
      <c r="A165" s="13" t="s">
        <v>10</v>
      </c>
      <c r="B165" s="1" t="s">
        <v>220</v>
      </c>
      <c r="C165" s="1" t="s">
        <v>272</v>
      </c>
      <c r="D165" s="22" t="s">
        <v>269</v>
      </c>
      <c r="E165" s="19">
        <v>15811</v>
      </c>
      <c r="F165" s="25">
        <v>1</v>
      </c>
      <c r="G165" s="15"/>
      <c r="H165" s="1" t="s">
        <v>14</v>
      </c>
      <c r="I165" s="4" t="s">
        <v>253</v>
      </c>
      <c r="J165" s="3" t="s">
        <v>9</v>
      </c>
    </row>
    <row r="166" spans="1:10" x14ac:dyDescent="0.2">
      <c r="A166" s="13" t="s">
        <v>10</v>
      </c>
      <c r="B166" s="1" t="s">
        <v>220</v>
      </c>
      <c r="C166" s="1" t="s">
        <v>274</v>
      </c>
      <c r="D166" s="22" t="s">
        <v>271</v>
      </c>
      <c r="E166" s="19">
        <v>16076</v>
      </c>
      <c r="F166" s="25">
        <v>1</v>
      </c>
      <c r="G166" s="15"/>
      <c r="H166" s="1" t="s">
        <v>14</v>
      </c>
      <c r="I166" s="4" t="s">
        <v>253</v>
      </c>
      <c r="J166" s="3" t="s">
        <v>9</v>
      </c>
    </row>
    <row r="167" spans="1:10" x14ac:dyDescent="0.2">
      <c r="A167" s="13" t="s">
        <v>10</v>
      </c>
      <c r="B167" s="1" t="s">
        <v>220</v>
      </c>
      <c r="C167" s="1" t="s">
        <v>274</v>
      </c>
      <c r="D167" s="22" t="s">
        <v>269</v>
      </c>
      <c r="E167" s="19">
        <v>15852</v>
      </c>
      <c r="F167" s="25">
        <v>3</v>
      </c>
      <c r="G167" s="15"/>
      <c r="H167" s="1" t="s">
        <v>14</v>
      </c>
      <c r="I167" s="4" t="s">
        <v>253</v>
      </c>
      <c r="J167" s="3" t="s">
        <v>9</v>
      </c>
    </row>
    <row r="168" spans="1:10" x14ac:dyDescent="0.2">
      <c r="A168" s="13" t="s">
        <v>10</v>
      </c>
      <c r="B168" s="1" t="s">
        <v>220</v>
      </c>
      <c r="C168" s="1" t="s">
        <v>275</v>
      </c>
      <c r="D168" s="22" t="s">
        <v>273</v>
      </c>
      <c r="E168" s="19">
        <v>16044</v>
      </c>
      <c r="F168" s="25">
        <v>3</v>
      </c>
      <c r="G168" s="15"/>
      <c r="H168" s="1" t="s">
        <v>14</v>
      </c>
      <c r="I168" s="4" t="s">
        <v>253</v>
      </c>
      <c r="J168" s="3" t="s">
        <v>9</v>
      </c>
    </row>
    <row r="169" spans="1:10" x14ac:dyDescent="0.2">
      <c r="A169" s="13" t="s">
        <v>10</v>
      </c>
      <c r="B169" s="1" t="s">
        <v>220</v>
      </c>
      <c r="C169" s="1" t="s">
        <v>276</v>
      </c>
      <c r="D169" s="22" t="s">
        <v>269</v>
      </c>
      <c r="E169" s="19">
        <v>15967</v>
      </c>
      <c r="F169" s="25">
        <v>3</v>
      </c>
      <c r="G169" s="15"/>
      <c r="H169" s="1" t="s">
        <v>14</v>
      </c>
      <c r="I169" s="4" t="s">
        <v>253</v>
      </c>
      <c r="J169" s="3" t="s">
        <v>9</v>
      </c>
    </row>
    <row r="170" spans="1:10" x14ac:dyDescent="0.2">
      <c r="A170" s="13" t="s">
        <v>10</v>
      </c>
      <c r="B170" s="1" t="s">
        <v>220</v>
      </c>
      <c r="C170" s="1" t="s">
        <v>277</v>
      </c>
      <c r="D170" s="22" t="s">
        <v>269</v>
      </c>
      <c r="E170" s="19">
        <v>15986</v>
      </c>
      <c r="F170" s="25">
        <v>2</v>
      </c>
      <c r="G170" s="15"/>
      <c r="H170" s="1" t="s">
        <v>14</v>
      </c>
      <c r="I170" s="4" t="s">
        <v>253</v>
      </c>
      <c r="J170" s="3" t="s">
        <v>9</v>
      </c>
    </row>
    <row r="171" spans="1:10" x14ac:dyDescent="0.2">
      <c r="A171" s="13" t="s">
        <v>10</v>
      </c>
      <c r="B171" s="1" t="s">
        <v>220</v>
      </c>
      <c r="C171" s="1" t="s">
        <v>278</v>
      </c>
      <c r="D171" s="22" t="s">
        <v>279</v>
      </c>
      <c r="E171" s="19">
        <v>15973</v>
      </c>
      <c r="F171" s="25">
        <v>1</v>
      </c>
      <c r="G171" s="15"/>
      <c r="H171" s="1" t="s">
        <v>14</v>
      </c>
      <c r="I171" s="4" t="s">
        <v>253</v>
      </c>
      <c r="J171" s="3" t="s">
        <v>9</v>
      </c>
    </row>
    <row r="172" spans="1:10" x14ac:dyDescent="0.2">
      <c r="A172" s="13" t="s">
        <v>10</v>
      </c>
      <c r="B172" s="1" t="s">
        <v>220</v>
      </c>
      <c r="C172" s="1" t="s">
        <v>280</v>
      </c>
      <c r="D172" s="22" t="s">
        <v>273</v>
      </c>
      <c r="E172" s="19">
        <v>16061</v>
      </c>
      <c r="F172" s="25">
        <v>2</v>
      </c>
      <c r="G172" s="15"/>
      <c r="H172" s="1" t="s">
        <v>14</v>
      </c>
      <c r="I172" s="4" t="s">
        <v>253</v>
      </c>
      <c r="J172" s="3" t="s">
        <v>9</v>
      </c>
    </row>
    <row r="173" spans="1:10" x14ac:dyDescent="0.2">
      <c r="A173" s="13" t="s">
        <v>10</v>
      </c>
      <c r="B173" s="1" t="s">
        <v>220</v>
      </c>
      <c r="C173" s="1" t="s">
        <v>281</v>
      </c>
      <c r="D173" s="22" t="s">
        <v>269</v>
      </c>
      <c r="E173" s="19">
        <v>15995</v>
      </c>
      <c r="F173" s="25">
        <v>1</v>
      </c>
      <c r="G173" s="15"/>
      <c r="H173" s="1" t="s">
        <v>14</v>
      </c>
      <c r="I173" s="4" t="s">
        <v>282</v>
      </c>
      <c r="J173" s="3" t="s">
        <v>9</v>
      </c>
    </row>
    <row r="174" spans="1:10" x14ac:dyDescent="0.2">
      <c r="A174" s="13" t="s">
        <v>10</v>
      </c>
      <c r="B174" s="1" t="s">
        <v>220</v>
      </c>
      <c r="C174" s="1" t="s">
        <v>283</v>
      </c>
      <c r="D174" s="22" t="s">
        <v>269</v>
      </c>
      <c r="E174" s="19">
        <v>16071</v>
      </c>
      <c r="F174" s="25">
        <v>1</v>
      </c>
      <c r="G174" s="15"/>
      <c r="H174" s="1" t="s">
        <v>14</v>
      </c>
      <c r="I174" s="4" t="s">
        <v>282</v>
      </c>
      <c r="J174" s="3" t="s">
        <v>9</v>
      </c>
    </row>
    <row r="175" spans="1:10" x14ac:dyDescent="0.2">
      <c r="A175" s="13" t="s">
        <v>10</v>
      </c>
      <c r="B175" s="1" t="s">
        <v>220</v>
      </c>
      <c r="C175" s="1" t="s">
        <v>284</v>
      </c>
      <c r="D175" s="22" t="s">
        <v>273</v>
      </c>
      <c r="E175" s="19">
        <v>15850</v>
      </c>
      <c r="F175" s="25">
        <v>1</v>
      </c>
      <c r="G175" s="15"/>
      <c r="H175" s="1" t="s">
        <v>14</v>
      </c>
      <c r="I175" s="4" t="s">
        <v>285</v>
      </c>
      <c r="J175" s="3" t="s">
        <v>9</v>
      </c>
    </row>
    <row r="176" spans="1:10" x14ac:dyDescent="0.2">
      <c r="A176" s="13" t="s">
        <v>10</v>
      </c>
      <c r="B176" s="1" t="s">
        <v>220</v>
      </c>
      <c r="C176" s="1" t="s">
        <v>286</v>
      </c>
      <c r="D176" s="22" t="s">
        <v>287</v>
      </c>
      <c r="E176" s="19">
        <v>15966</v>
      </c>
      <c r="F176" s="25">
        <v>1</v>
      </c>
      <c r="G176" s="15"/>
      <c r="H176" s="1" t="s">
        <v>14</v>
      </c>
      <c r="I176" s="4" t="s">
        <v>282</v>
      </c>
      <c r="J176" s="3" t="s">
        <v>9</v>
      </c>
    </row>
    <row r="177" spans="1:10" x14ac:dyDescent="0.2">
      <c r="A177" s="13" t="s">
        <v>10</v>
      </c>
      <c r="B177" s="1" t="s">
        <v>220</v>
      </c>
      <c r="C177" s="1" t="s">
        <v>286</v>
      </c>
      <c r="D177" s="22" t="s">
        <v>288</v>
      </c>
      <c r="E177" s="19">
        <v>15912</v>
      </c>
      <c r="F177" s="25">
        <v>3</v>
      </c>
      <c r="G177" s="15"/>
      <c r="H177" s="1" t="s">
        <v>14</v>
      </c>
      <c r="I177" s="4" t="s">
        <v>282</v>
      </c>
      <c r="J177" s="3" t="s">
        <v>9</v>
      </c>
    </row>
    <row r="178" spans="1:10" x14ac:dyDescent="0.2">
      <c r="A178" s="13" t="s">
        <v>10</v>
      </c>
      <c r="B178" s="1" t="s">
        <v>220</v>
      </c>
      <c r="C178" s="1" t="s">
        <v>289</v>
      </c>
      <c r="D178" s="22" t="s">
        <v>269</v>
      </c>
      <c r="E178" s="19">
        <v>15849</v>
      </c>
      <c r="F178" s="25">
        <v>4</v>
      </c>
      <c r="G178" s="15"/>
      <c r="H178" s="1" t="s">
        <v>14</v>
      </c>
      <c r="I178" s="4" t="s">
        <v>282</v>
      </c>
      <c r="J178" s="3" t="s">
        <v>9</v>
      </c>
    </row>
    <row r="179" spans="1:10" x14ac:dyDescent="0.2">
      <c r="A179" s="13" t="s">
        <v>10</v>
      </c>
      <c r="B179" s="1" t="s">
        <v>220</v>
      </c>
      <c r="C179" s="1" t="s">
        <v>289</v>
      </c>
      <c r="D179" s="22" t="s">
        <v>269</v>
      </c>
      <c r="E179" s="19">
        <v>15689</v>
      </c>
      <c r="F179" s="25">
        <v>1</v>
      </c>
      <c r="G179" s="15"/>
      <c r="H179" s="1" t="s">
        <v>152</v>
      </c>
      <c r="I179" s="4" t="s">
        <v>290</v>
      </c>
      <c r="J179" s="3" t="s">
        <v>9</v>
      </c>
    </row>
    <row r="180" spans="1:10" x14ac:dyDescent="0.2">
      <c r="A180" s="13" t="s">
        <v>10</v>
      </c>
      <c r="B180" s="1" t="s">
        <v>220</v>
      </c>
      <c r="C180" s="1" t="s">
        <v>291</v>
      </c>
      <c r="D180" s="22" t="s">
        <v>273</v>
      </c>
      <c r="E180" s="19">
        <v>16004</v>
      </c>
      <c r="F180" s="25">
        <v>2</v>
      </c>
      <c r="G180" s="15"/>
      <c r="H180" s="1" t="s">
        <v>14</v>
      </c>
      <c r="I180" s="4" t="s">
        <v>282</v>
      </c>
      <c r="J180" s="3" t="s">
        <v>9</v>
      </c>
    </row>
    <row r="181" spans="1:10" x14ac:dyDescent="0.2">
      <c r="A181" s="13" t="s">
        <v>10</v>
      </c>
      <c r="B181" s="1" t="s">
        <v>220</v>
      </c>
      <c r="C181" s="1" t="s">
        <v>291</v>
      </c>
      <c r="D181" s="22" t="s">
        <v>292</v>
      </c>
      <c r="E181" s="19">
        <v>15923</v>
      </c>
      <c r="F181" s="25">
        <v>3</v>
      </c>
      <c r="G181" s="15"/>
      <c r="H181" s="1" t="s">
        <v>14</v>
      </c>
      <c r="I181" s="4" t="s">
        <v>282</v>
      </c>
      <c r="J181" s="3" t="s">
        <v>9</v>
      </c>
    </row>
    <row r="182" spans="1:10" x14ac:dyDescent="0.2">
      <c r="A182" s="13" t="s">
        <v>10</v>
      </c>
      <c r="B182" s="1" t="s">
        <v>293</v>
      </c>
      <c r="C182" s="1" t="s">
        <v>294</v>
      </c>
      <c r="D182" s="22" t="s">
        <v>295</v>
      </c>
      <c r="E182" s="19">
        <v>16028</v>
      </c>
      <c r="F182" s="25">
        <v>1</v>
      </c>
      <c r="G182" s="15"/>
      <c r="H182" s="1" t="s">
        <v>14</v>
      </c>
      <c r="I182" s="4"/>
      <c r="J182" s="3" t="s">
        <v>9</v>
      </c>
    </row>
    <row r="183" spans="1:10" x14ac:dyDescent="0.2">
      <c r="A183" s="13" t="s">
        <v>10</v>
      </c>
      <c r="B183" s="1" t="s">
        <v>293</v>
      </c>
      <c r="C183" s="1" t="s">
        <v>294</v>
      </c>
      <c r="D183" s="22" t="s">
        <v>296</v>
      </c>
      <c r="E183" s="19">
        <v>16003</v>
      </c>
      <c r="F183" s="25">
        <v>1</v>
      </c>
      <c r="G183" s="15"/>
      <c r="H183" s="1" t="s">
        <v>14</v>
      </c>
      <c r="I183" s="4"/>
      <c r="J183" s="3" t="s">
        <v>9</v>
      </c>
    </row>
    <row r="184" spans="1:10" x14ac:dyDescent="0.2">
      <c r="A184" s="13" t="s">
        <v>10</v>
      </c>
      <c r="B184" s="1" t="s">
        <v>293</v>
      </c>
      <c r="C184" s="1" t="s">
        <v>294</v>
      </c>
      <c r="D184" s="22" t="s">
        <v>297</v>
      </c>
      <c r="E184" s="19">
        <v>15901</v>
      </c>
      <c r="F184" s="25">
        <v>3</v>
      </c>
      <c r="G184" s="15"/>
      <c r="H184" s="1" t="s">
        <v>14</v>
      </c>
      <c r="I184" s="4" t="s">
        <v>298</v>
      </c>
      <c r="J184" s="3" t="s">
        <v>9</v>
      </c>
    </row>
    <row r="185" spans="1:10" x14ac:dyDescent="0.2">
      <c r="A185" s="13" t="s">
        <v>10</v>
      </c>
      <c r="B185" s="1" t="s">
        <v>293</v>
      </c>
      <c r="C185" s="1" t="s">
        <v>294</v>
      </c>
      <c r="D185" s="22" t="s">
        <v>299</v>
      </c>
      <c r="E185" s="19">
        <v>15863</v>
      </c>
      <c r="F185" s="25">
        <v>1</v>
      </c>
      <c r="G185" s="15"/>
      <c r="H185" s="1" t="s">
        <v>14</v>
      </c>
      <c r="I185" s="4" t="s">
        <v>282</v>
      </c>
      <c r="J185" s="3" t="s">
        <v>9</v>
      </c>
    </row>
    <row r="186" spans="1:10" x14ac:dyDescent="0.2">
      <c r="A186" s="13" t="s">
        <v>10</v>
      </c>
      <c r="B186" s="1" t="s">
        <v>293</v>
      </c>
      <c r="C186" s="1" t="s">
        <v>300</v>
      </c>
      <c r="D186" s="22" t="s">
        <v>301</v>
      </c>
      <c r="E186" s="19">
        <v>15865</v>
      </c>
      <c r="F186" s="25">
        <v>5</v>
      </c>
      <c r="G186" s="15"/>
      <c r="H186" s="1" t="s">
        <v>14</v>
      </c>
      <c r="I186" s="4" t="s">
        <v>298</v>
      </c>
      <c r="J186" s="3" t="s">
        <v>9</v>
      </c>
    </row>
    <row r="187" spans="1:10" x14ac:dyDescent="0.2">
      <c r="A187" s="13" t="s">
        <v>10</v>
      </c>
      <c r="B187" s="1" t="s">
        <v>293</v>
      </c>
      <c r="C187" s="1" t="s">
        <v>302</v>
      </c>
      <c r="D187" s="22" t="s">
        <v>303</v>
      </c>
      <c r="E187" s="19">
        <v>16014</v>
      </c>
      <c r="F187" s="25">
        <v>5</v>
      </c>
      <c r="G187" s="15"/>
      <c r="H187" s="1" t="s">
        <v>14</v>
      </c>
      <c r="I187" s="4"/>
      <c r="J187" s="3" t="s">
        <v>9</v>
      </c>
    </row>
    <row r="188" spans="1:10" x14ac:dyDescent="0.2">
      <c r="A188" s="13" t="s">
        <v>10</v>
      </c>
      <c r="B188" s="1" t="s">
        <v>293</v>
      </c>
      <c r="C188" s="1" t="s">
        <v>302</v>
      </c>
      <c r="D188" s="22" t="s">
        <v>304</v>
      </c>
      <c r="E188" s="19">
        <v>15868</v>
      </c>
      <c r="F188" s="25">
        <v>12</v>
      </c>
      <c r="G188" s="15"/>
      <c r="H188" s="1" t="s">
        <v>14</v>
      </c>
      <c r="I188" s="4"/>
      <c r="J188" s="3" t="s">
        <v>9</v>
      </c>
    </row>
    <row r="189" spans="1:10" x14ac:dyDescent="0.2">
      <c r="A189" s="13" t="s">
        <v>10</v>
      </c>
      <c r="B189" s="1" t="s">
        <v>293</v>
      </c>
      <c r="C189" s="1" t="s">
        <v>302</v>
      </c>
      <c r="D189" s="22" t="s">
        <v>305</v>
      </c>
      <c r="E189" s="19">
        <v>15854</v>
      </c>
      <c r="F189" s="25">
        <v>14</v>
      </c>
      <c r="G189" s="15"/>
      <c r="H189" s="1" t="s">
        <v>14</v>
      </c>
      <c r="I189" s="4"/>
      <c r="J189" s="3" t="s">
        <v>9</v>
      </c>
    </row>
    <row r="190" spans="1:10" x14ac:dyDescent="0.2">
      <c r="A190" s="13" t="s">
        <v>10</v>
      </c>
      <c r="B190" s="1" t="s">
        <v>293</v>
      </c>
      <c r="C190" s="1" t="s">
        <v>302</v>
      </c>
      <c r="D190" s="22" t="s">
        <v>297</v>
      </c>
      <c r="E190" s="19">
        <v>15845</v>
      </c>
      <c r="F190" s="25">
        <v>3</v>
      </c>
      <c r="G190" s="15"/>
      <c r="H190" s="1" t="s">
        <v>14</v>
      </c>
      <c r="I190" s="4" t="s">
        <v>306</v>
      </c>
      <c r="J190" s="3" t="s">
        <v>9</v>
      </c>
    </row>
    <row r="191" spans="1:10" x14ac:dyDescent="0.2">
      <c r="A191" s="13" t="s">
        <v>10</v>
      </c>
      <c r="B191" s="1" t="s">
        <v>293</v>
      </c>
      <c r="C191" s="1" t="s">
        <v>302</v>
      </c>
      <c r="D191" s="22" t="s">
        <v>307</v>
      </c>
      <c r="E191" s="19">
        <v>15842</v>
      </c>
      <c r="F191" s="25">
        <v>4</v>
      </c>
      <c r="G191" s="15"/>
      <c r="H191" s="1" t="s">
        <v>14</v>
      </c>
      <c r="I191" s="4" t="s">
        <v>27</v>
      </c>
      <c r="J191" s="3" t="s">
        <v>9</v>
      </c>
    </row>
    <row r="192" spans="1:10" x14ac:dyDescent="0.2">
      <c r="A192" s="13" t="s">
        <v>10</v>
      </c>
      <c r="B192" s="1" t="s">
        <v>293</v>
      </c>
      <c r="C192" s="1" t="s">
        <v>302</v>
      </c>
      <c r="D192" s="22" t="s">
        <v>308</v>
      </c>
      <c r="E192" s="19">
        <v>15801</v>
      </c>
      <c r="F192" s="25">
        <v>20</v>
      </c>
      <c r="G192" s="15"/>
      <c r="H192" s="1" t="s">
        <v>14</v>
      </c>
      <c r="I192" s="4" t="s">
        <v>27</v>
      </c>
      <c r="J192" s="3" t="s">
        <v>9</v>
      </c>
    </row>
    <row r="193" spans="1:10" x14ac:dyDescent="0.2">
      <c r="A193" s="13" t="s">
        <v>10</v>
      </c>
      <c r="B193" s="1" t="s">
        <v>293</v>
      </c>
      <c r="C193" s="1" t="s">
        <v>309</v>
      </c>
      <c r="D193" s="22" t="s">
        <v>310</v>
      </c>
      <c r="E193" s="19">
        <v>15904</v>
      </c>
      <c r="F193" s="25">
        <v>4</v>
      </c>
      <c r="G193" s="15"/>
      <c r="H193" s="1" t="s">
        <v>14</v>
      </c>
      <c r="I193" s="4" t="s">
        <v>54</v>
      </c>
      <c r="J193" s="3" t="s">
        <v>9</v>
      </c>
    </row>
    <row r="194" spans="1:10" x14ac:dyDescent="0.2">
      <c r="A194" s="13" t="s">
        <v>10</v>
      </c>
      <c r="B194" s="1" t="s">
        <v>293</v>
      </c>
      <c r="C194" s="1" t="s">
        <v>309</v>
      </c>
      <c r="D194" s="22" t="s">
        <v>311</v>
      </c>
      <c r="E194" s="19">
        <v>15882</v>
      </c>
      <c r="F194" s="25">
        <v>12</v>
      </c>
      <c r="G194" s="15"/>
      <c r="H194" s="1" t="s">
        <v>14</v>
      </c>
      <c r="I194" s="4"/>
      <c r="J194" s="3" t="s">
        <v>9</v>
      </c>
    </row>
    <row r="195" spans="1:10" x14ac:dyDescent="0.2">
      <c r="A195" s="13" t="s">
        <v>10</v>
      </c>
      <c r="B195" s="1" t="s">
        <v>293</v>
      </c>
      <c r="C195" s="1" t="s">
        <v>309</v>
      </c>
      <c r="D195" s="22" t="s">
        <v>312</v>
      </c>
      <c r="E195" s="19">
        <v>15881</v>
      </c>
      <c r="F195" s="25">
        <v>6</v>
      </c>
      <c r="G195" s="15"/>
      <c r="H195" s="1" t="s">
        <v>14</v>
      </c>
      <c r="I195" s="4" t="s">
        <v>54</v>
      </c>
      <c r="J195" s="3" t="s">
        <v>9</v>
      </c>
    </row>
    <row r="196" spans="1:10" x14ac:dyDescent="0.2">
      <c r="A196" s="13" t="s">
        <v>10</v>
      </c>
      <c r="B196" s="1" t="s">
        <v>293</v>
      </c>
      <c r="C196" s="1" t="s">
        <v>309</v>
      </c>
      <c r="D196" s="22" t="s">
        <v>303</v>
      </c>
      <c r="E196" s="19">
        <v>15860</v>
      </c>
      <c r="F196" s="25">
        <v>14</v>
      </c>
      <c r="G196" s="15"/>
      <c r="H196" s="1" t="s">
        <v>14</v>
      </c>
      <c r="I196" s="4"/>
      <c r="J196" s="3" t="s">
        <v>9</v>
      </c>
    </row>
    <row r="197" spans="1:10" x14ac:dyDescent="0.2">
      <c r="A197" s="13" t="s">
        <v>10</v>
      </c>
      <c r="B197" s="1" t="s">
        <v>293</v>
      </c>
      <c r="C197" s="1" t="s">
        <v>309</v>
      </c>
      <c r="D197" s="22" t="s">
        <v>304</v>
      </c>
      <c r="E197" s="19">
        <v>15832</v>
      </c>
      <c r="F197" s="25">
        <v>6</v>
      </c>
      <c r="G197" s="15"/>
      <c r="H197" s="1" t="s">
        <v>14</v>
      </c>
      <c r="I197" s="4"/>
      <c r="J197" s="3" t="s">
        <v>9</v>
      </c>
    </row>
    <row r="198" spans="1:10" x14ac:dyDescent="0.2">
      <c r="A198" s="13" t="s">
        <v>10</v>
      </c>
      <c r="B198" s="1" t="s">
        <v>293</v>
      </c>
      <c r="C198" s="1" t="s">
        <v>309</v>
      </c>
      <c r="D198" s="22" t="s">
        <v>313</v>
      </c>
      <c r="E198" s="19">
        <v>15813</v>
      </c>
      <c r="F198" s="25">
        <v>20</v>
      </c>
      <c r="G198" s="15"/>
      <c r="H198" s="1" t="s">
        <v>14</v>
      </c>
      <c r="I198" s="4"/>
      <c r="J198" s="3" t="s">
        <v>9</v>
      </c>
    </row>
    <row r="199" spans="1:10" x14ac:dyDescent="0.2">
      <c r="A199" s="13" t="s">
        <v>10</v>
      </c>
      <c r="B199" s="1" t="s">
        <v>293</v>
      </c>
      <c r="C199" s="1" t="s">
        <v>309</v>
      </c>
      <c r="D199" s="22" t="s">
        <v>314</v>
      </c>
      <c r="E199" s="19">
        <v>15080</v>
      </c>
      <c r="F199" s="25">
        <v>6</v>
      </c>
      <c r="G199" s="15"/>
      <c r="H199" s="1" t="s">
        <v>152</v>
      </c>
      <c r="I199" s="11" t="s">
        <v>315</v>
      </c>
      <c r="J199" s="3" t="s">
        <v>9</v>
      </c>
    </row>
    <row r="200" spans="1:10" x14ac:dyDescent="0.2">
      <c r="A200" s="13" t="s">
        <v>10</v>
      </c>
      <c r="B200" s="1" t="s">
        <v>293</v>
      </c>
      <c r="C200" s="1" t="s">
        <v>316</v>
      </c>
      <c r="D200" s="22" t="s">
        <v>308</v>
      </c>
      <c r="E200" s="19">
        <v>15884</v>
      </c>
      <c r="F200" s="25">
        <v>7</v>
      </c>
      <c r="G200" s="15"/>
      <c r="H200" s="1" t="s">
        <v>14</v>
      </c>
      <c r="I200" s="4" t="s">
        <v>77</v>
      </c>
      <c r="J200" s="3" t="s">
        <v>9</v>
      </c>
    </row>
    <row r="201" spans="1:10" x14ac:dyDescent="0.2">
      <c r="A201" s="13" t="s">
        <v>10</v>
      </c>
      <c r="B201" s="1" t="s">
        <v>293</v>
      </c>
      <c r="C201" s="1" t="s">
        <v>317</v>
      </c>
      <c r="D201" s="22" t="s">
        <v>318</v>
      </c>
      <c r="E201" s="19">
        <v>15888</v>
      </c>
      <c r="F201" s="25">
        <v>4</v>
      </c>
      <c r="G201" s="15"/>
      <c r="H201" s="1" t="s">
        <v>14</v>
      </c>
      <c r="I201" s="4" t="s">
        <v>54</v>
      </c>
      <c r="J201" s="3" t="s">
        <v>9</v>
      </c>
    </row>
    <row r="202" spans="1:10" x14ac:dyDescent="0.2">
      <c r="A202" s="13" t="s">
        <v>10</v>
      </c>
      <c r="B202" s="1" t="s">
        <v>293</v>
      </c>
      <c r="C202" s="1" t="s">
        <v>317</v>
      </c>
      <c r="D202" s="22" t="s">
        <v>319</v>
      </c>
      <c r="E202" s="19">
        <v>15804</v>
      </c>
      <c r="F202" s="25">
        <v>10</v>
      </c>
      <c r="G202" s="15"/>
      <c r="H202" s="1" t="s">
        <v>14</v>
      </c>
      <c r="I202" s="4" t="s">
        <v>77</v>
      </c>
      <c r="J202" s="3" t="s">
        <v>9</v>
      </c>
    </row>
    <row r="203" spans="1:10" x14ac:dyDescent="0.2">
      <c r="A203" s="13" t="s">
        <v>10</v>
      </c>
      <c r="B203" s="1" t="s">
        <v>320</v>
      </c>
      <c r="C203" s="1" t="s">
        <v>321</v>
      </c>
      <c r="D203" s="22" t="s">
        <v>322</v>
      </c>
      <c r="E203" s="19">
        <v>15911</v>
      </c>
      <c r="F203" s="25">
        <v>4</v>
      </c>
      <c r="G203" s="15"/>
      <c r="H203" s="1" t="s">
        <v>14</v>
      </c>
      <c r="I203" s="4" t="s">
        <v>27</v>
      </c>
      <c r="J203" s="3" t="s">
        <v>9</v>
      </c>
    </row>
    <row r="204" spans="1:10" x14ac:dyDescent="0.2">
      <c r="A204" s="13" t="s">
        <v>10</v>
      </c>
      <c r="B204" s="1" t="s">
        <v>320</v>
      </c>
      <c r="C204" s="1" t="s">
        <v>321</v>
      </c>
      <c r="D204" s="22" t="s">
        <v>323</v>
      </c>
      <c r="E204" s="19">
        <v>15826</v>
      </c>
      <c r="F204" s="25">
        <v>3</v>
      </c>
      <c r="G204" s="15"/>
      <c r="H204" s="1" t="s">
        <v>14</v>
      </c>
      <c r="I204" s="4" t="s">
        <v>27</v>
      </c>
      <c r="J204" s="3" t="s">
        <v>9</v>
      </c>
    </row>
    <row r="205" spans="1:10" x14ac:dyDescent="0.2">
      <c r="A205" s="13" t="s">
        <v>10</v>
      </c>
      <c r="B205" s="1" t="s">
        <v>320</v>
      </c>
      <c r="C205" s="1" t="s">
        <v>321</v>
      </c>
      <c r="D205" s="22" t="s">
        <v>324</v>
      </c>
      <c r="E205" s="19">
        <v>15385</v>
      </c>
      <c r="F205" s="25">
        <v>5</v>
      </c>
      <c r="G205" s="15"/>
      <c r="H205" s="1" t="s">
        <v>152</v>
      </c>
      <c r="I205" s="11" t="s">
        <v>325</v>
      </c>
      <c r="J205" s="3" t="s">
        <v>9</v>
      </c>
    </row>
    <row r="206" spans="1:10" x14ac:dyDescent="0.2">
      <c r="A206" s="13" t="s">
        <v>10</v>
      </c>
      <c r="B206" s="1" t="s">
        <v>320</v>
      </c>
      <c r="C206" s="1" t="s">
        <v>326</v>
      </c>
      <c r="D206" s="22" t="s">
        <v>327</v>
      </c>
      <c r="E206" s="19">
        <v>15840</v>
      </c>
      <c r="F206" s="25">
        <v>6</v>
      </c>
      <c r="G206" s="15"/>
      <c r="H206" s="1" t="s">
        <v>14</v>
      </c>
      <c r="I206" s="4" t="s">
        <v>27</v>
      </c>
      <c r="J206" s="3" t="s">
        <v>9</v>
      </c>
    </row>
    <row r="207" spans="1:10" x14ac:dyDescent="0.2">
      <c r="A207" s="13" t="s">
        <v>10</v>
      </c>
      <c r="B207" s="1" t="s">
        <v>320</v>
      </c>
      <c r="C207" s="1" t="s">
        <v>328</v>
      </c>
      <c r="D207" s="22" t="s">
        <v>329</v>
      </c>
      <c r="E207" s="19">
        <v>15959</v>
      </c>
      <c r="F207" s="25">
        <v>2</v>
      </c>
      <c r="G207" s="15"/>
      <c r="H207" s="1" t="s">
        <v>14</v>
      </c>
      <c r="I207" s="4" t="s">
        <v>330</v>
      </c>
      <c r="J207" s="3" t="s">
        <v>9</v>
      </c>
    </row>
    <row r="208" spans="1:10" x14ac:dyDescent="0.2">
      <c r="A208" s="13" t="s">
        <v>10</v>
      </c>
      <c r="B208" s="1" t="s">
        <v>320</v>
      </c>
      <c r="C208" s="1" t="s">
        <v>331</v>
      </c>
      <c r="D208" s="22" t="s">
        <v>332</v>
      </c>
      <c r="E208" s="19">
        <v>15927</v>
      </c>
      <c r="F208" s="25">
        <v>3</v>
      </c>
      <c r="G208" s="15"/>
      <c r="H208" s="1" t="s">
        <v>14</v>
      </c>
      <c r="I208" s="4" t="s">
        <v>333</v>
      </c>
      <c r="J208" s="3" t="s">
        <v>9</v>
      </c>
    </row>
    <row r="209" spans="1:10" x14ac:dyDescent="0.2">
      <c r="A209" s="13" t="s">
        <v>10</v>
      </c>
      <c r="B209" s="1" t="s">
        <v>320</v>
      </c>
      <c r="C209" s="1" t="s">
        <v>331</v>
      </c>
      <c r="D209" s="22" t="s">
        <v>334</v>
      </c>
      <c r="E209" s="19">
        <v>15883</v>
      </c>
      <c r="F209" s="25">
        <v>2</v>
      </c>
      <c r="G209" s="15"/>
      <c r="H209" s="1" t="s">
        <v>14</v>
      </c>
      <c r="I209" s="4" t="s">
        <v>330</v>
      </c>
      <c r="J209" s="3" t="s">
        <v>9</v>
      </c>
    </row>
    <row r="210" spans="1:10" x14ac:dyDescent="0.2">
      <c r="A210" s="13" t="s">
        <v>10</v>
      </c>
      <c r="B210" s="1" t="s">
        <v>320</v>
      </c>
      <c r="C210" s="1" t="s">
        <v>331</v>
      </c>
      <c r="D210" s="22" t="s">
        <v>332</v>
      </c>
      <c r="E210" s="19">
        <v>15792</v>
      </c>
      <c r="F210" s="25">
        <v>4</v>
      </c>
      <c r="G210" s="15"/>
      <c r="H210" s="1" t="s">
        <v>152</v>
      </c>
      <c r="I210" s="11" t="s">
        <v>335</v>
      </c>
      <c r="J210" s="3" t="s">
        <v>9</v>
      </c>
    </row>
    <row r="211" spans="1:10" x14ac:dyDescent="0.2">
      <c r="A211" s="13" t="s">
        <v>10</v>
      </c>
      <c r="B211" s="1" t="s">
        <v>320</v>
      </c>
      <c r="C211" s="1" t="s">
        <v>336</v>
      </c>
      <c r="D211" s="22" t="s">
        <v>337</v>
      </c>
      <c r="E211" s="19">
        <v>15841</v>
      </c>
      <c r="F211" s="25">
        <v>2</v>
      </c>
      <c r="G211" s="15"/>
      <c r="H211" s="1" t="s">
        <v>14</v>
      </c>
      <c r="I211" s="4" t="s">
        <v>27</v>
      </c>
      <c r="J211" s="3" t="s">
        <v>9</v>
      </c>
    </row>
    <row r="212" spans="1:10" x14ac:dyDescent="0.2">
      <c r="A212" s="13" t="s">
        <v>10</v>
      </c>
      <c r="B212" s="1" t="s">
        <v>338</v>
      </c>
      <c r="C212" s="1" t="s">
        <v>339</v>
      </c>
      <c r="D212" s="22" t="s">
        <v>340</v>
      </c>
      <c r="E212" s="19">
        <v>16021</v>
      </c>
      <c r="F212" s="25">
        <v>1</v>
      </c>
      <c r="G212" s="15"/>
      <c r="H212" s="1" t="s">
        <v>14</v>
      </c>
      <c r="I212" s="4" t="s">
        <v>341</v>
      </c>
      <c r="J212" s="3" t="s">
        <v>9</v>
      </c>
    </row>
    <row r="213" spans="1:10" x14ac:dyDescent="0.2">
      <c r="A213" s="13" t="s">
        <v>10</v>
      </c>
      <c r="B213" s="1" t="s">
        <v>338</v>
      </c>
      <c r="C213" s="1" t="s">
        <v>342</v>
      </c>
      <c r="D213" s="22" t="s">
        <v>343</v>
      </c>
      <c r="E213" s="19">
        <v>16057</v>
      </c>
      <c r="F213" s="25">
        <v>1</v>
      </c>
      <c r="G213" s="15"/>
      <c r="H213" s="1" t="s">
        <v>14</v>
      </c>
      <c r="I213" s="4" t="s">
        <v>341</v>
      </c>
      <c r="J213" s="3" t="s">
        <v>9</v>
      </c>
    </row>
    <row r="214" spans="1:10" x14ac:dyDescent="0.2">
      <c r="A214" s="13" t="s">
        <v>10</v>
      </c>
      <c r="B214" s="1" t="s">
        <v>338</v>
      </c>
      <c r="C214" s="1" t="s">
        <v>342</v>
      </c>
      <c r="D214" s="22" t="s">
        <v>344</v>
      </c>
      <c r="E214" s="19">
        <v>15938</v>
      </c>
      <c r="F214" s="25">
        <v>1</v>
      </c>
      <c r="G214" s="15"/>
      <c r="H214" s="1" t="s">
        <v>14</v>
      </c>
      <c r="I214" s="4" t="s">
        <v>341</v>
      </c>
      <c r="J214" s="3" t="s">
        <v>9</v>
      </c>
    </row>
    <row r="215" spans="1:10" x14ac:dyDescent="0.2">
      <c r="A215" s="13" t="s">
        <v>10</v>
      </c>
      <c r="B215" s="1" t="s">
        <v>338</v>
      </c>
      <c r="C215" s="1" t="s">
        <v>345</v>
      </c>
      <c r="D215" s="22" t="s">
        <v>346</v>
      </c>
      <c r="E215" s="19">
        <v>16055</v>
      </c>
      <c r="F215" s="25">
        <v>2</v>
      </c>
      <c r="G215" s="15"/>
      <c r="H215" s="1" t="s">
        <v>14</v>
      </c>
      <c r="I215" s="4" t="s">
        <v>341</v>
      </c>
      <c r="J215" s="3"/>
    </row>
    <row r="216" spans="1:10" x14ac:dyDescent="0.2">
      <c r="A216" s="13" t="s">
        <v>10</v>
      </c>
      <c r="B216" s="1" t="s">
        <v>338</v>
      </c>
      <c r="C216" s="1" t="s">
        <v>345</v>
      </c>
      <c r="D216" s="22" t="s">
        <v>347</v>
      </c>
      <c r="E216" s="19">
        <v>15891</v>
      </c>
      <c r="F216" s="25">
        <v>4</v>
      </c>
      <c r="G216" s="15"/>
      <c r="H216" s="1" t="s">
        <v>14</v>
      </c>
      <c r="I216" s="4" t="s">
        <v>341</v>
      </c>
      <c r="J216" s="3" t="s">
        <v>9</v>
      </c>
    </row>
    <row r="217" spans="1:10" x14ac:dyDescent="0.2">
      <c r="A217" s="13" t="s">
        <v>10</v>
      </c>
      <c r="B217" s="1" t="s">
        <v>338</v>
      </c>
      <c r="C217" s="1" t="s">
        <v>348</v>
      </c>
      <c r="D217" s="22" t="s">
        <v>349</v>
      </c>
      <c r="E217" s="19">
        <v>15851</v>
      </c>
      <c r="F217" s="25">
        <v>5</v>
      </c>
      <c r="G217" s="15"/>
      <c r="H217" s="1" t="s">
        <v>14</v>
      </c>
      <c r="I217" s="4" t="s">
        <v>341</v>
      </c>
      <c r="J217" s="3" t="s">
        <v>9</v>
      </c>
    </row>
    <row r="218" spans="1:10" x14ac:dyDescent="0.2">
      <c r="A218" s="13" t="s">
        <v>10</v>
      </c>
      <c r="B218" s="1" t="s">
        <v>338</v>
      </c>
      <c r="C218" s="1" t="s">
        <v>350</v>
      </c>
      <c r="D218" s="22" t="s">
        <v>344</v>
      </c>
      <c r="E218" s="19">
        <v>16029</v>
      </c>
      <c r="F218" s="25">
        <v>1</v>
      </c>
      <c r="G218" s="15"/>
      <c r="H218" s="1" t="s">
        <v>14</v>
      </c>
      <c r="I218" s="4" t="s">
        <v>341</v>
      </c>
      <c r="J218" s="3" t="s">
        <v>9</v>
      </c>
    </row>
    <row r="219" spans="1:10" x14ac:dyDescent="0.2">
      <c r="A219" s="13" t="s">
        <v>10</v>
      </c>
      <c r="B219" s="1" t="s">
        <v>338</v>
      </c>
      <c r="C219" s="1" t="s">
        <v>350</v>
      </c>
      <c r="D219" s="22" t="s">
        <v>351</v>
      </c>
      <c r="E219" s="19">
        <v>15908</v>
      </c>
      <c r="F219" s="25">
        <v>4</v>
      </c>
      <c r="G219" s="15"/>
      <c r="H219" s="1" t="s">
        <v>14</v>
      </c>
      <c r="I219" s="4" t="s">
        <v>341</v>
      </c>
      <c r="J219" s="3" t="s">
        <v>9</v>
      </c>
    </row>
    <row r="220" spans="1:10" x14ac:dyDescent="0.2">
      <c r="A220" s="13" t="s">
        <v>10</v>
      </c>
      <c r="B220" s="1" t="s">
        <v>338</v>
      </c>
      <c r="C220" s="1" t="s">
        <v>352</v>
      </c>
      <c r="D220" s="22" t="s">
        <v>353</v>
      </c>
      <c r="E220" s="19">
        <v>16072</v>
      </c>
      <c r="F220" s="25">
        <v>1</v>
      </c>
      <c r="G220" s="15"/>
      <c r="H220" s="1" t="s">
        <v>14</v>
      </c>
      <c r="I220" s="4"/>
      <c r="J220" s="3" t="s">
        <v>9</v>
      </c>
    </row>
    <row r="221" spans="1:10" x14ac:dyDescent="0.2">
      <c r="A221" s="13" t="s">
        <v>10</v>
      </c>
      <c r="B221" s="1" t="s">
        <v>338</v>
      </c>
      <c r="C221" s="1" t="s">
        <v>352</v>
      </c>
      <c r="D221" s="22" t="s">
        <v>353</v>
      </c>
      <c r="E221" s="19">
        <v>15974</v>
      </c>
      <c r="F221" s="25">
        <v>1</v>
      </c>
      <c r="G221" s="15"/>
      <c r="H221" s="1" t="s">
        <v>14</v>
      </c>
      <c r="I221" s="4" t="s">
        <v>341</v>
      </c>
      <c r="J221" s="3" t="s">
        <v>9</v>
      </c>
    </row>
    <row r="222" spans="1:10" x14ac:dyDescent="0.2">
      <c r="A222" s="13" t="s">
        <v>10</v>
      </c>
      <c r="B222" s="1" t="s">
        <v>354</v>
      </c>
      <c r="C222" s="1" t="s">
        <v>355</v>
      </c>
      <c r="D222" s="22" t="s">
        <v>356</v>
      </c>
      <c r="E222" s="19">
        <v>15708</v>
      </c>
      <c r="F222" s="25">
        <v>2</v>
      </c>
      <c r="G222" s="15"/>
      <c r="H222" s="1" t="s">
        <v>152</v>
      </c>
      <c r="I222" s="4" t="s">
        <v>357</v>
      </c>
      <c r="J222" s="3" t="s">
        <v>358</v>
      </c>
    </row>
    <row r="223" spans="1:10" x14ac:dyDescent="0.2">
      <c r="A223" s="13" t="s">
        <v>10</v>
      </c>
      <c r="B223" s="1" t="s">
        <v>354</v>
      </c>
      <c r="C223" s="1" t="s">
        <v>359</v>
      </c>
      <c r="D223" s="22" t="s">
        <v>360</v>
      </c>
      <c r="E223" s="19">
        <v>16013</v>
      </c>
      <c r="F223" s="25">
        <v>3</v>
      </c>
      <c r="G223" s="15"/>
      <c r="H223" s="1" t="s">
        <v>14</v>
      </c>
      <c r="I223" s="4" t="s">
        <v>54</v>
      </c>
      <c r="J223" s="3" t="s">
        <v>9</v>
      </c>
    </row>
    <row r="224" spans="1:10" x14ac:dyDescent="0.2">
      <c r="A224" s="13" t="s">
        <v>10</v>
      </c>
      <c r="B224" s="1" t="s">
        <v>354</v>
      </c>
      <c r="C224" s="1" t="s">
        <v>361</v>
      </c>
      <c r="D224" s="22" t="s">
        <v>362</v>
      </c>
      <c r="E224" s="19">
        <v>15951</v>
      </c>
      <c r="F224" s="25">
        <v>4</v>
      </c>
      <c r="G224" s="15"/>
      <c r="H224" s="1" t="s">
        <v>14</v>
      </c>
      <c r="I224" s="4" t="s">
        <v>363</v>
      </c>
      <c r="J224" s="3" t="s">
        <v>9</v>
      </c>
    </row>
    <row r="225" spans="1:10" x14ac:dyDescent="0.2">
      <c r="A225" s="13" t="s">
        <v>10</v>
      </c>
      <c r="B225" s="1" t="s">
        <v>354</v>
      </c>
      <c r="C225" s="1" t="s">
        <v>364</v>
      </c>
      <c r="D225" s="22" t="s">
        <v>362</v>
      </c>
      <c r="E225" s="19">
        <v>16051</v>
      </c>
      <c r="F225" s="25">
        <v>1</v>
      </c>
      <c r="G225" s="15"/>
      <c r="H225" s="1" t="s">
        <v>14</v>
      </c>
      <c r="I225" s="4" t="s">
        <v>363</v>
      </c>
      <c r="J225" s="3" t="s">
        <v>9</v>
      </c>
    </row>
    <row r="226" spans="1:10" x14ac:dyDescent="0.2">
      <c r="A226" s="13" t="s">
        <v>10</v>
      </c>
      <c r="B226" s="1" t="s">
        <v>354</v>
      </c>
      <c r="C226" s="1" t="s">
        <v>364</v>
      </c>
      <c r="D226" s="22" t="s">
        <v>365</v>
      </c>
      <c r="E226" s="19">
        <v>15817</v>
      </c>
      <c r="F226" s="25">
        <v>1</v>
      </c>
      <c r="G226" s="15"/>
      <c r="H226" s="1" t="s">
        <v>14</v>
      </c>
      <c r="I226" s="4" t="s">
        <v>363</v>
      </c>
      <c r="J226" s="3" t="s">
        <v>9</v>
      </c>
    </row>
    <row r="227" spans="1:10" x14ac:dyDescent="0.2">
      <c r="A227" s="13" t="s">
        <v>10</v>
      </c>
      <c r="B227" s="1" t="s">
        <v>354</v>
      </c>
      <c r="C227" s="1" t="s">
        <v>366</v>
      </c>
      <c r="D227" s="22" t="s">
        <v>367</v>
      </c>
      <c r="E227" s="19">
        <v>15983</v>
      </c>
      <c r="F227" s="25">
        <v>1</v>
      </c>
      <c r="G227" s="15"/>
      <c r="H227" s="1" t="s">
        <v>14</v>
      </c>
      <c r="I227" s="4" t="s">
        <v>363</v>
      </c>
      <c r="J227" s="3" t="s">
        <v>9</v>
      </c>
    </row>
    <row r="228" spans="1:10" x14ac:dyDescent="0.2">
      <c r="A228" s="13" t="s">
        <v>10</v>
      </c>
      <c r="B228" s="1" t="s">
        <v>354</v>
      </c>
      <c r="C228" s="1" t="s">
        <v>368</v>
      </c>
      <c r="D228" s="22" t="s">
        <v>369</v>
      </c>
      <c r="E228" s="19">
        <v>16042</v>
      </c>
      <c r="F228" s="25">
        <v>1</v>
      </c>
      <c r="G228" s="15"/>
      <c r="H228" s="1" t="s">
        <v>14</v>
      </c>
      <c r="I228" s="4" t="s">
        <v>363</v>
      </c>
      <c r="J228" s="3" t="s">
        <v>9</v>
      </c>
    </row>
    <row r="229" spans="1:10" x14ac:dyDescent="0.2">
      <c r="A229" s="13" t="s">
        <v>10</v>
      </c>
      <c r="B229" s="1" t="s">
        <v>354</v>
      </c>
      <c r="C229" s="1" t="s">
        <v>370</v>
      </c>
      <c r="D229" s="22" t="s">
        <v>371</v>
      </c>
      <c r="E229" s="19">
        <v>15998</v>
      </c>
      <c r="F229" s="25">
        <v>2</v>
      </c>
      <c r="G229" s="15"/>
      <c r="H229" s="1" t="s">
        <v>14</v>
      </c>
      <c r="I229" s="4" t="s">
        <v>363</v>
      </c>
      <c r="J229" s="3" t="s">
        <v>9</v>
      </c>
    </row>
    <row r="230" spans="1:10" x14ac:dyDescent="0.2">
      <c r="A230" s="13" t="s">
        <v>10</v>
      </c>
      <c r="B230" s="1" t="s">
        <v>354</v>
      </c>
      <c r="C230" s="1" t="s">
        <v>370</v>
      </c>
      <c r="D230" s="22" t="s">
        <v>372</v>
      </c>
      <c r="E230" s="19">
        <v>15952</v>
      </c>
      <c r="F230" s="25">
        <v>1</v>
      </c>
      <c r="G230" s="15"/>
      <c r="H230" s="1" t="s">
        <v>14</v>
      </c>
      <c r="I230" s="4" t="s">
        <v>54</v>
      </c>
      <c r="J230" s="3" t="s">
        <v>9</v>
      </c>
    </row>
    <row r="231" spans="1:10" x14ac:dyDescent="0.2">
      <c r="A231" s="13" t="s">
        <v>10</v>
      </c>
      <c r="B231" s="1" t="s">
        <v>354</v>
      </c>
      <c r="C231" s="1" t="s">
        <v>373</v>
      </c>
      <c r="D231" s="22" t="s">
        <v>73</v>
      </c>
      <c r="E231" s="19">
        <v>16031</v>
      </c>
      <c r="F231" s="25">
        <v>2</v>
      </c>
      <c r="G231" s="15"/>
      <c r="H231" s="1" t="s">
        <v>14</v>
      </c>
      <c r="I231" s="4" t="s">
        <v>54</v>
      </c>
      <c r="J231" s="3" t="s">
        <v>9</v>
      </c>
    </row>
    <row r="232" spans="1:10" x14ac:dyDescent="0.2">
      <c r="A232" s="13" t="s">
        <v>10</v>
      </c>
      <c r="B232" s="1" t="s">
        <v>354</v>
      </c>
      <c r="C232" s="1" t="s">
        <v>374</v>
      </c>
      <c r="D232" s="22" t="s">
        <v>375</v>
      </c>
      <c r="E232" s="19">
        <v>16005</v>
      </c>
      <c r="F232" s="25">
        <v>2</v>
      </c>
      <c r="G232" s="15"/>
      <c r="H232" s="1" t="s">
        <v>14</v>
      </c>
      <c r="I232" s="4" t="s">
        <v>54</v>
      </c>
      <c r="J232" s="3" t="s">
        <v>9</v>
      </c>
    </row>
    <row r="233" spans="1:10" x14ac:dyDescent="0.2">
      <c r="A233" s="13" t="s">
        <v>10</v>
      </c>
      <c r="B233" s="1" t="s">
        <v>354</v>
      </c>
      <c r="C233" s="1" t="s">
        <v>374</v>
      </c>
      <c r="D233" s="22" t="s">
        <v>376</v>
      </c>
      <c r="E233" s="19">
        <v>15899</v>
      </c>
      <c r="F233" s="25">
        <v>1</v>
      </c>
      <c r="G233" s="15"/>
      <c r="H233" s="1" t="s">
        <v>14</v>
      </c>
      <c r="I233" s="4" t="s">
        <v>54</v>
      </c>
      <c r="J233" s="3" t="s">
        <v>9</v>
      </c>
    </row>
    <row r="234" spans="1:10" x14ac:dyDescent="0.2">
      <c r="A234" s="13" t="s">
        <v>10</v>
      </c>
      <c r="B234" s="1" t="s">
        <v>354</v>
      </c>
      <c r="C234" s="1" t="s">
        <v>374</v>
      </c>
      <c r="D234" s="22" t="s">
        <v>377</v>
      </c>
      <c r="E234" s="19">
        <v>15559</v>
      </c>
      <c r="F234" s="25">
        <v>1</v>
      </c>
      <c r="G234" s="15"/>
      <c r="H234" s="1" t="s">
        <v>152</v>
      </c>
      <c r="I234" s="4" t="s">
        <v>378</v>
      </c>
      <c r="J234" s="3" t="s">
        <v>379</v>
      </c>
    </row>
    <row r="235" spans="1:10" x14ac:dyDescent="0.2">
      <c r="A235" s="13" t="s">
        <v>10</v>
      </c>
      <c r="B235" s="1" t="s">
        <v>354</v>
      </c>
      <c r="C235" s="1" t="s">
        <v>380</v>
      </c>
      <c r="D235" s="22" t="s">
        <v>381</v>
      </c>
      <c r="E235" s="19">
        <v>15933</v>
      </c>
      <c r="F235" s="25">
        <v>2</v>
      </c>
      <c r="G235" s="15"/>
      <c r="H235" s="1" t="s">
        <v>14</v>
      </c>
      <c r="I235" s="4" t="s">
        <v>54</v>
      </c>
      <c r="J235" s="3" t="s">
        <v>9</v>
      </c>
    </row>
    <row r="236" spans="1:10" x14ac:dyDescent="0.2">
      <c r="A236" s="13" t="s">
        <v>10</v>
      </c>
      <c r="B236" s="1" t="s">
        <v>354</v>
      </c>
      <c r="C236" s="1" t="s">
        <v>380</v>
      </c>
      <c r="D236" s="22" t="s">
        <v>382</v>
      </c>
      <c r="E236" s="19">
        <v>15887</v>
      </c>
      <c r="F236" s="25">
        <v>8</v>
      </c>
      <c r="G236" s="15"/>
      <c r="H236" s="1" t="s">
        <v>14</v>
      </c>
      <c r="I236" s="4" t="s">
        <v>54</v>
      </c>
      <c r="J236" s="3" t="s">
        <v>9</v>
      </c>
    </row>
    <row r="237" spans="1:10" x14ac:dyDescent="0.2">
      <c r="A237" s="13" t="s">
        <v>10</v>
      </c>
      <c r="B237" s="1" t="s">
        <v>354</v>
      </c>
      <c r="C237" s="1" t="s">
        <v>380</v>
      </c>
      <c r="D237" s="22" t="s">
        <v>383</v>
      </c>
      <c r="E237" s="19">
        <v>15803</v>
      </c>
      <c r="F237" s="25">
        <v>17</v>
      </c>
      <c r="G237" s="15"/>
      <c r="H237" s="1" t="s">
        <v>14</v>
      </c>
      <c r="I237" s="4" t="s">
        <v>27</v>
      </c>
      <c r="J237" s="3" t="s">
        <v>9</v>
      </c>
    </row>
    <row r="238" spans="1:10" x14ac:dyDescent="0.2">
      <c r="A238" s="13" t="s">
        <v>10</v>
      </c>
      <c r="B238" s="1" t="s">
        <v>354</v>
      </c>
      <c r="C238" s="1" t="s">
        <v>384</v>
      </c>
      <c r="D238" s="22" t="s">
        <v>385</v>
      </c>
      <c r="E238" s="19">
        <v>15909</v>
      </c>
      <c r="F238" s="25">
        <v>8</v>
      </c>
      <c r="G238" s="15"/>
      <c r="H238" s="1" t="s">
        <v>14</v>
      </c>
      <c r="I238" s="4" t="s">
        <v>77</v>
      </c>
      <c r="J238" s="3" t="s">
        <v>9</v>
      </c>
    </row>
    <row r="239" spans="1:10" x14ac:dyDescent="0.2">
      <c r="A239" s="13" t="s">
        <v>10</v>
      </c>
      <c r="B239" s="1" t="s">
        <v>354</v>
      </c>
      <c r="C239" s="1" t="s">
        <v>384</v>
      </c>
      <c r="D239" s="22" t="s">
        <v>386</v>
      </c>
      <c r="E239" s="19">
        <v>15831</v>
      </c>
      <c r="F239" s="25">
        <v>15</v>
      </c>
      <c r="G239" s="15"/>
      <c r="H239" s="1" t="s">
        <v>14</v>
      </c>
      <c r="I239" s="4" t="s">
        <v>77</v>
      </c>
      <c r="J239" s="3" t="s">
        <v>9</v>
      </c>
    </row>
    <row r="240" spans="1:10" x14ac:dyDescent="0.2">
      <c r="A240" s="13" t="s">
        <v>10</v>
      </c>
      <c r="B240" s="1" t="s">
        <v>354</v>
      </c>
      <c r="C240" s="1" t="s">
        <v>387</v>
      </c>
      <c r="D240" s="22" t="s">
        <v>382</v>
      </c>
      <c r="E240" s="19">
        <v>15996</v>
      </c>
      <c r="F240" s="25">
        <v>2</v>
      </c>
      <c r="G240" s="15"/>
      <c r="H240" s="1" t="s">
        <v>14</v>
      </c>
      <c r="I240" s="4" t="s">
        <v>77</v>
      </c>
      <c r="J240" s="3" t="s">
        <v>9</v>
      </c>
    </row>
    <row r="241" spans="1:10" x14ac:dyDescent="0.2">
      <c r="A241" s="13" t="s">
        <v>10</v>
      </c>
      <c r="B241" s="1" t="s">
        <v>354</v>
      </c>
      <c r="C241" s="1" t="s">
        <v>387</v>
      </c>
      <c r="D241" s="22" t="s">
        <v>388</v>
      </c>
      <c r="E241" s="19">
        <v>15961</v>
      </c>
      <c r="F241" s="25">
        <v>2</v>
      </c>
      <c r="G241" s="15"/>
      <c r="H241" s="1" t="s">
        <v>14</v>
      </c>
      <c r="I241" s="4" t="s">
        <v>77</v>
      </c>
      <c r="J241" s="3" t="s">
        <v>9</v>
      </c>
    </row>
    <row r="242" spans="1:10" x14ac:dyDescent="0.2">
      <c r="A242" s="13" t="s">
        <v>10</v>
      </c>
      <c r="B242" s="1" t="s">
        <v>354</v>
      </c>
      <c r="C242" s="1" t="s">
        <v>387</v>
      </c>
      <c r="D242" s="22" t="s">
        <v>389</v>
      </c>
      <c r="E242" s="19">
        <v>15818</v>
      </c>
      <c r="F242" s="25">
        <v>16</v>
      </c>
      <c r="G242" s="15"/>
      <c r="H242" s="1" t="s">
        <v>14</v>
      </c>
      <c r="I242" s="4" t="s">
        <v>390</v>
      </c>
      <c r="J242" s="3" t="s">
        <v>9</v>
      </c>
    </row>
    <row r="243" spans="1:10" x14ac:dyDescent="0.2">
      <c r="A243" s="13" t="s">
        <v>10</v>
      </c>
      <c r="B243" s="1" t="s">
        <v>354</v>
      </c>
      <c r="C243" s="1" t="s">
        <v>391</v>
      </c>
      <c r="D243" s="22" t="s">
        <v>388</v>
      </c>
      <c r="E243" s="19">
        <v>16065</v>
      </c>
      <c r="F243" s="25">
        <v>1</v>
      </c>
      <c r="G243" s="15"/>
      <c r="H243" s="1" t="s">
        <v>14</v>
      </c>
      <c r="I243" s="4" t="s">
        <v>77</v>
      </c>
      <c r="J243" s="3" t="s">
        <v>9</v>
      </c>
    </row>
    <row r="244" spans="1:10" x14ac:dyDescent="0.2">
      <c r="A244" s="13" t="s">
        <v>10</v>
      </c>
      <c r="B244" s="1" t="s">
        <v>354</v>
      </c>
      <c r="C244" s="1" t="s">
        <v>391</v>
      </c>
      <c r="D244" s="22" t="s">
        <v>392</v>
      </c>
      <c r="E244" s="19">
        <v>15895</v>
      </c>
      <c r="F244" s="25">
        <v>1</v>
      </c>
      <c r="G244" s="15"/>
      <c r="H244" s="1" t="s">
        <v>14</v>
      </c>
      <c r="I244" s="4" t="s">
        <v>393</v>
      </c>
      <c r="J244" s="3" t="s">
        <v>9</v>
      </c>
    </row>
    <row r="245" spans="1:10" x14ac:dyDescent="0.2">
      <c r="A245" s="13" t="s">
        <v>10</v>
      </c>
      <c r="B245" s="1" t="s">
        <v>354</v>
      </c>
      <c r="C245" s="1" t="s">
        <v>394</v>
      </c>
      <c r="D245" s="22" t="s">
        <v>395</v>
      </c>
      <c r="E245" s="19">
        <v>15992</v>
      </c>
      <c r="F245" s="25">
        <v>1</v>
      </c>
      <c r="G245" s="15"/>
      <c r="H245" s="1" t="s">
        <v>14</v>
      </c>
      <c r="I245" s="4" t="s">
        <v>77</v>
      </c>
      <c r="J245" s="3" t="s">
        <v>9</v>
      </c>
    </row>
    <row r="246" spans="1:10" x14ac:dyDescent="0.2">
      <c r="A246" s="13" t="s">
        <v>10</v>
      </c>
      <c r="B246" s="1" t="s">
        <v>354</v>
      </c>
      <c r="C246" s="1" t="s">
        <v>394</v>
      </c>
      <c r="D246" s="22" t="s">
        <v>396</v>
      </c>
      <c r="E246" s="19">
        <v>15913</v>
      </c>
      <c r="F246" s="25">
        <v>1</v>
      </c>
      <c r="G246" s="15"/>
      <c r="H246" s="1" t="s">
        <v>14</v>
      </c>
      <c r="I246" s="4" t="s">
        <v>397</v>
      </c>
      <c r="J246" s="3" t="s">
        <v>9</v>
      </c>
    </row>
    <row r="247" spans="1:10" x14ac:dyDescent="0.2">
      <c r="A247" s="13" t="s">
        <v>10</v>
      </c>
      <c r="B247" s="1" t="s">
        <v>354</v>
      </c>
      <c r="C247" s="1" t="s">
        <v>394</v>
      </c>
      <c r="D247" s="22" t="s">
        <v>398</v>
      </c>
      <c r="E247" s="19">
        <v>15903</v>
      </c>
      <c r="F247" s="25">
        <v>8</v>
      </c>
      <c r="G247" s="15"/>
      <c r="H247" s="1" t="s">
        <v>14</v>
      </c>
      <c r="I247" s="4" t="s">
        <v>397</v>
      </c>
      <c r="J247" s="3" t="s">
        <v>9</v>
      </c>
    </row>
    <row r="248" spans="1:10" x14ac:dyDescent="0.2">
      <c r="A248" s="13" t="s">
        <v>10</v>
      </c>
      <c r="B248" s="1" t="s">
        <v>354</v>
      </c>
      <c r="C248" s="1" t="s">
        <v>399</v>
      </c>
      <c r="D248" s="22" t="s">
        <v>396</v>
      </c>
      <c r="E248" s="19">
        <v>15985</v>
      </c>
      <c r="F248" s="25">
        <v>1</v>
      </c>
      <c r="G248" s="15"/>
      <c r="H248" s="1" t="s">
        <v>14</v>
      </c>
      <c r="I248" s="4" t="s">
        <v>400</v>
      </c>
      <c r="J248" s="3" t="s">
        <v>9</v>
      </c>
    </row>
    <row r="249" spans="1:10" x14ac:dyDescent="0.2">
      <c r="A249" s="13" t="s">
        <v>10</v>
      </c>
      <c r="B249" s="1" t="s">
        <v>354</v>
      </c>
      <c r="C249" s="1" t="s">
        <v>399</v>
      </c>
      <c r="D249" s="22" t="s">
        <v>383</v>
      </c>
      <c r="E249" s="19">
        <v>15815</v>
      </c>
      <c r="F249" s="25">
        <v>10</v>
      </c>
      <c r="G249" s="15"/>
      <c r="H249" s="1" t="s">
        <v>14</v>
      </c>
      <c r="I249" s="4" t="s">
        <v>401</v>
      </c>
      <c r="J249" s="3" t="s">
        <v>9</v>
      </c>
    </row>
    <row r="250" spans="1:10" x14ac:dyDescent="0.2">
      <c r="A250" s="13" t="s">
        <v>10</v>
      </c>
      <c r="B250" s="1" t="s">
        <v>354</v>
      </c>
      <c r="C250" s="1" t="s">
        <v>402</v>
      </c>
      <c r="D250" s="22" t="s">
        <v>403</v>
      </c>
      <c r="E250" s="19">
        <v>16074</v>
      </c>
      <c r="F250" s="25">
        <v>1</v>
      </c>
      <c r="G250" s="15"/>
      <c r="H250" s="1" t="s">
        <v>14</v>
      </c>
      <c r="I250" s="4" t="s">
        <v>77</v>
      </c>
      <c r="J250" s="3" t="s">
        <v>9</v>
      </c>
    </row>
    <row r="251" spans="1:10" x14ac:dyDescent="0.2">
      <c r="A251" s="13" t="s">
        <v>10</v>
      </c>
      <c r="B251" s="1" t="s">
        <v>354</v>
      </c>
      <c r="C251" s="1" t="s">
        <v>404</v>
      </c>
      <c r="D251" s="22" t="s">
        <v>405</v>
      </c>
      <c r="E251" s="19">
        <v>16012</v>
      </c>
      <c r="F251" s="25">
        <v>1</v>
      </c>
      <c r="G251" s="15"/>
      <c r="H251" s="1" t="s">
        <v>14</v>
      </c>
      <c r="I251" s="4" t="s">
        <v>393</v>
      </c>
      <c r="J251" s="3" t="s">
        <v>9</v>
      </c>
    </row>
    <row r="252" spans="1:10" x14ac:dyDescent="0.2">
      <c r="A252" s="13" t="s">
        <v>10</v>
      </c>
      <c r="B252" s="1" t="s">
        <v>354</v>
      </c>
      <c r="C252" s="1" t="s">
        <v>406</v>
      </c>
      <c r="D252" s="22" t="s">
        <v>30</v>
      </c>
      <c r="E252" s="19">
        <v>15969</v>
      </c>
      <c r="F252" s="25">
        <v>1</v>
      </c>
      <c r="G252" s="15"/>
      <c r="H252" s="1" t="s">
        <v>14</v>
      </c>
      <c r="I252" s="4" t="s">
        <v>77</v>
      </c>
      <c r="J252" s="3" t="s">
        <v>9</v>
      </c>
    </row>
    <row r="253" spans="1:10" x14ac:dyDescent="0.2">
      <c r="A253" s="13" t="s">
        <v>10</v>
      </c>
      <c r="B253" s="1" t="s">
        <v>354</v>
      </c>
      <c r="C253" s="1" t="s">
        <v>407</v>
      </c>
      <c r="D253" s="22" t="s">
        <v>408</v>
      </c>
      <c r="E253" s="19">
        <v>15949</v>
      </c>
      <c r="F253" s="25">
        <v>1</v>
      </c>
      <c r="G253" s="15"/>
      <c r="H253" s="1" t="s">
        <v>14</v>
      </c>
      <c r="I253" s="4" t="s">
        <v>77</v>
      </c>
      <c r="J253" s="3" t="s">
        <v>9</v>
      </c>
    </row>
    <row r="254" spans="1:10" x14ac:dyDescent="0.2">
      <c r="A254" s="13" t="s">
        <v>10</v>
      </c>
      <c r="B254" s="1" t="s">
        <v>409</v>
      </c>
      <c r="C254" s="1" t="s">
        <v>410</v>
      </c>
      <c r="D254" s="22" t="s">
        <v>411</v>
      </c>
      <c r="E254" s="19">
        <v>15980</v>
      </c>
      <c r="F254" s="25">
        <v>2</v>
      </c>
      <c r="G254" s="15"/>
      <c r="H254" s="1" t="s">
        <v>14</v>
      </c>
      <c r="I254" s="4" t="s">
        <v>27</v>
      </c>
      <c r="J254" s="3" t="s">
        <v>9</v>
      </c>
    </row>
    <row r="255" spans="1:10" x14ac:dyDescent="0.2">
      <c r="A255" s="13" t="s">
        <v>10</v>
      </c>
      <c r="B255" s="1" t="s">
        <v>409</v>
      </c>
      <c r="C255" s="1" t="s">
        <v>410</v>
      </c>
      <c r="D255" s="22" t="s">
        <v>412</v>
      </c>
      <c r="E255" s="19">
        <v>15862</v>
      </c>
      <c r="F255" s="25">
        <v>2</v>
      </c>
      <c r="G255" s="15"/>
      <c r="H255" s="1" t="s">
        <v>14</v>
      </c>
      <c r="I255" s="4" t="s">
        <v>27</v>
      </c>
      <c r="J255" s="3" t="s">
        <v>9</v>
      </c>
    </row>
    <row r="256" spans="1:10" x14ac:dyDescent="0.2">
      <c r="A256" s="13" t="s">
        <v>10</v>
      </c>
      <c r="B256" s="1" t="s">
        <v>409</v>
      </c>
      <c r="C256" s="1" t="s">
        <v>410</v>
      </c>
      <c r="D256" s="22" t="s">
        <v>413</v>
      </c>
      <c r="E256" s="19">
        <v>15839</v>
      </c>
      <c r="F256" s="25">
        <v>6</v>
      </c>
      <c r="G256" s="15"/>
      <c r="H256" s="1" t="s">
        <v>14</v>
      </c>
      <c r="I256" s="4" t="s">
        <v>27</v>
      </c>
      <c r="J256" s="3" t="s">
        <v>9</v>
      </c>
    </row>
    <row r="257" spans="1:10" x14ac:dyDescent="0.2">
      <c r="A257" s="13" t="s">
        <v>10</v>
      </c>
      <c r="B257" s="1" t="s">
        <v>409</v>
      </c>
      <c r="C257" s="1" t="s">
        <v>414</v>
      </c>
      <c r="D257" s="22" t="s">
        <v>411</v>
      </c>
      <c r="E257" s="19">
        <v>16063</v>
      </c>
      <c r="F257" s="25">
        <v>2</v>
      </c>
      <c r="G257" s="15"/>
      <c r="H257" s="1" t="s">
        <v>14</v>
      </c>
      <c r="I257" s="4" t="s">
        <v>58</v>
      </c>
      <c r="J257" s="3" t="s">
        <v>9</v>
      </c>
    </row>
    <row r="258" spans="1:10" x14ac:dyDescent="0.2">
      <c r="A258" s="13" t="s">
        <v>10</v>
      </c>
      <c r="B258" s="1" t="s">
        <v>409</v>
      </c>
      <c r="C258" s="1" t="s">
        <v>414</v>
      </c>
      <c r="D258" s="22" t="s">
        <v>415</v>
      </c>
      <c r="E258" s="19">
        <v>15873</v>
      </c>
      <c r="F258" s="25">
        <v>6</v>
      </c>
      <c r="G258" s="16"/>
      <c r="H258" s="1" t="s">
        <v>14</v>
      </c>
      <c r="I258" s="4" t="s">
        <v>416</v>
      </c>
      <c r="J258" s="3" t="s">
        <v>9</v>
      </c>
    </row>
    <row r="259" spans="1:10" x14ac:dyDescent="0.2">
      <c r="A259" s="13" t="s">
        <v>10</v>
      </c>
      <c r="B259" s="1" t="s">
        <v>409</v>
      </c>
      <c r="C259" s="1" t="s">
        <v>417</v>
      </c>
      <c r="D259" s="22" t="s">
        <v>418</v>
      </c>
      <c r="E259" s="19">
        <v>15984</v>
      </c>
      <c r="F259" s="25">
        <v>1</v>
      </c>
      <c r="G259" s="16"/>
      <c r="H259" s="1" t="s">
        <v>14</v>
      </c>
      <c r="I259" s="4" t="s">
        <v>416</v>
      </c>
      <c r="J259" s="3" t="s">
        <v>9</v>
      </c>
    </row>
    <row r="260" spans="1:10" x14ac:dyDescent="0.2">
      <c r="A260" s="13" t="s">
        <v>10</v>
      </c>
      <c r="B260" s="1" t="s">
        <v>409</v>
      </c>
      <c r="C260" s="1" t="s">
        <v>417</v>
      </c>
      <c r="D260" s="22" t="s">
        <v>419</v>
      </c>
      <c r="E260" s="19">
        <v>15920</v>
      </c>
      <c r="F260" s="25">
        <v>4</v>
      </c>
      <c r="G260" s="16"/>
      <c r="H260" s="1" t="s">
        <v>14</v>
      </c>
      <c r="I260" s="4" t="s">
        <v>169</v>
      </c>
      <c r="J260" s="3" t="s">
        <v>9</v>
      </c>
    </row>
    <row r="261" spans="1:10" x14ac:dyDescent="0.2">
      <c r="A261" s="13" t="s">
        <v>10</v>
      </c>
      <c r="B261" s="1" t="s">
        <v>409</v>
      </c>
      <c r="C261" s="1" t="s">
        <v>417</v>
      </c>
      <c r="D261" s="22" t="s">
        <v>420</v>
      </c>
      <c r="E261" s="19">
        <v>15829</v>
      </c>
      <c r="F261" s="25">
        <v>12</v>
      </c>
      <c r="G261" s="16"/>
      <c r="H261" s="1" t="s">
        <v>14</v>
      </c>
      <c r="I261" s="4" t="s">
        <v>169</v>
      </c>
      <c r="J261" s="3" t="s">
        <v>9</v>
      </c>
    </row>
    <row r="262" spans="1:10" x14ac:dyDescent="0.2">
      <c r="A262" s="13" t="s">
        <v>10</v>
      </c>
      <c r="B262" s="1" t="s">
        <v>409</v>
      </c>
      <c r="C262" s="1" t="s">
        <v>421</v>
      </c>
      <c r="D262" s="22" t="s">
        <v>422</v>
      </c>
      <c r="E262" s="19">
        <v>15886</v>
      </c>
      <c r="F262" s="25">
        <v>8</v>
      </c>
      <c r="G262" s="15"/>
      <c r="H262" s="1" t="s">
        <v>14</v>
      </c>
      <c r="I262" s="4" t="s">
        <v>423</v>
      </c>
      <c r="J262" s="3" t="s">
        <v>9</v>
      </c>
    </row>
    <row r="263" spans="1:10" x14ac:dyDescent="0.2">
      <c r="A263" s="13" t="s">
        <v>10</v>
      </c>
      <c r="B263" s="1" t="s">
        <v>409</v>
      </c>
      <c r="C263" s="1" t="s">
        <v>421</v>
      </c>
      <c r="D263" s="22" t="s">
        <v>424</v>
      </c>
      <c r="E263" s="19">
        <v>15805</v>
      </c>
      <c r="F263" s="25">
        <v>19</v>
      </c>
      <c r="G263" s="15"/>
      <c r="H263" s="1" t="s">
        <v>14</v>
      </c>
      <c r="I263" s="4" t="s">
        <v>423</v>
      </c>
      <c r="J263" s="3" t="s">
        <v>9</v>
      </c>
    </row>
    <row r="264" spans="1:10" x14ac:dyDescent="0.2">
      <c r="A264" s="13" t="s">
        <v>10</v>
      </c>
      <c r="B264" s="1" t="s">
        <v>425</v>
      </c>
      <c r="C264" s="1" t="s">
        <v>426</v>
      </c>
      <c r="D264" s="22" t="s">
        <v>427</v>
      </c>
      <c r="E264" s="19">
        <v>15997</v>
      </c>
      <c r="F264" s="25">
        <v>2</v>
      </c>
      <c r="G264" s="15"/>
      <c r="H264" s="1" t="s">
        <v>14</v>
      </c>
      <c r="I264" s="4" t="s">
        <v>77</v>
      </c>
      <c r="J264" s="3" t="s">
        <v>9</v>
      </c>
    </row>
    <row r="265" spans="1:10" x14ac:dyDescent="0.2">
      <c r="A265" s="13" t="s">
        <v>10</v>
      </c>
      <c r="B265" s="1" t="s">
        <v>425</v>
      </c>
      <c r="C265" s="1" t="s">
        <v>428</v>
      </c>
      <c r="D265" s="22" t="s">
        <v>429</v>
      </c>
      <c r="E265" s="19">
        <v>16062</v>
      </c>
      <c r="F265" s="25">
        <v>1</v>
      </c>
      <c r="G265" s="15"/>
      <c r="H265" s="1" t="s">
        <v>14</v>
      </c>
      <c r="I265" s="4" t="s">
        <v>27</v>
      </c>
      <c r="J265" s="3" t="s">
        <v>9</v>
      </c>
    </row>
    <row r="266" spans="1:10" x14ac:dyDescent="0.2">
      <c r="A266" s="13" t="s">
        <v>10</v>
      </c>
      <c r="B266" s="1" t="s">
        <v>425</v>
      </c>
      <c r="C266" s="1" t="s">
        <v>428</v>
      </c>
      <c r="D266" s="22" t="s">
        <v>430</v>
      </c>
      <c r="E266" s="19">
        <v>15816</v>
      </c>
      <c r="F266" s="25">
        <v>5</v>
      </c>
      <c r="G266" s="15"/>
      <c r="H266" s="1" t="s">
        <v>14</v>
      </c>
      <c r="I266" s="4" t="s">
        <v>431</v>
      </c>
      <c r="J266" s="3" t="s">
        <v>9</v>
      </c>
    </row>
    <row r="267" spans="1:10" x14ac:dyDescent="0.2">
      <c r="A267" s="13" t="s">
        <v>10</v>
      </c>
      <c r="B267" s="1" t="s">
        <v>425</v>
      </c>
      <c r="C267" s="1" t="s">
        <v>432</v>
      </c>
      <c r="D267" s="22" t="s">
        <v>433</v>
      </c>
      <c r="E267" s="19">
        <v>15902</v>
      </c>
      <c r="F267" s="25">
        <v>3</v>
      </c>
      <c r="G267" s="15"/>
      <c r="H267" s="1" t="s">
        <v>14</v>
      </c>
      <c r="I267" s="4" t="s">
        <v>27</v>
      </c>
      <c r="J267" s="3" t="s">
        <v>9</v>
      </c>
    </row>
    <row r="268" spans="1:10" x14ac:dyDescent="0.2">
      <c r="A268" s="13" t="s">
        <v>10</v>
      </c>
      <c r="B268" s="1" t="s">
        <v>425</v>
      </c>
      <c r="C268" s="1" t="s">
        <v>434</v>
      </c>
      <c r="D268" s="22" t="s">
        <v>435</v>
      </c>
      <c r="E268" s="19">
        <v>16035</v>
      </c>
      <c r="F268" s="25">
        <v>1</v>
      </c>
      <c r="G268" s="15"/>
      <c r="H268" s="1" t="s">
        <v>14</v>
      </c>
      <c r="I268" s="4" t="s">
        <v>27</v>
      </c>
      <c r="J268" s="3" t="s">
        <v>9</v>
      </c>
    </row>
    <row r="269" spans="1:10" x14ac:dyDescent="0.2">
      <c r="A269" s="13" t="s">
        <v>10</v>
      </c>
      <c r="B269" s="1" t="s">
        <v>425</v>
      </c>
      <c r="C269" s="1" t="s">
        <v>434</v>
      </c>
      <c r="D269" s="22" t="s">
        <v>430</v>
      </c>
      <c r="E269" s="19">
        <v>15972</v>
      </c>
      <c r="F269" s="25">
        <v>2</v>
      </c>
      <c r="G269" s="15"/>
      <c r="H269" s="1" t="s">
        <v>14</v>
      </c>
      <c r="I269" s="4" t="s">
        <v>27</v>
      </c>
      <c r="J269" s="3" t="s">
        <v>9</v>
      </c>
    </row>
    <row r="270" spans="1:10" x14ac:dyDescent="0.2">
      <c r="A270" s="13" t="s">
        <v>10</v>
      </c>
      <c r="B270" s="1" t="s">
        <v>425</v>
      </c>
      <c r="C270" s="1" t="s">
        <v>434</v>
      </c>
      <c r="D270" s="22" t="s">
        <v>436</v>
      </c>
      <c r="E270" s="19">
        <v>15837</v>
      </c>
      <c r="F270" s="25">
        <v>8</v>
      </c>
      <c r="G270" s="15"/>
      <c r="H270" s="1" t="s">
        <v>14</v>
      </c>
      <c r="I270" s="4" t="s">
        <v>27</v>
      </c>
      <c r="J270" s="3" t="s">
        <v>9</v>
      </c>
    </row>
    <row r="271" spans="1:10" x14ac:dyDescent="0.2">
      <c r="A271" s="13" t="s">
        <v>10</v>
      </c>
      <c r="B271" s="1" t="s">
        <v>425</v>
      </c>
      <c r="C271" s="1" t="s">
        <v>437</v>
      </c>
      <c r="D271" s="22" t="s">
        <v>438</v>
      </c>
      <c r="E271" s="19">
        <v>15848</v>
      </c>
      <c r="F271" s="25">
        <v>1</v>
      </c>
      <c r="G271" s="15"/>
      <c r="H271" s="1" t="s">
        <v>14</v>
      </c>
      <c r="I271" s="4" t="s">
        <v>27</v>
      </c>
      <c r="J271" s="3" t="s">
        <v>9</v>
      </c>
    </row>
    <row r="272" spans="1:10" x14ac:dyDescent="0.2">
      <c r="A272" s="13" t="s">
        <v>10</v>
      </c>
      <c r="B272" s="1" t="s">
        <v>425</v>
      </c>
      <c r="C272" s="1" t="s">
        <v>439</v>
      </c>
      <c r="D272" s="22" t="s">
        <v>440</v>
      </c>
      <c r="E272" s="19">
        <v>16020</v>
      </c>
      <c r="F272" s="25">
        <v>2</v>
      </c>
      <c r="G272" s="15"/>
      <c r="H272" s="1" t="s">
        <v>14</v>
      </c>
      <c r="I272" s="4" t="s">
        <v>27</v>
      </c>
      <c r="J272" s="3" t="s">
        <v>9</v>
      </c>
    </row>
    <row r="273" spans="1:10" x14ac:dyDescent="0.2">
      <c r="A273" s="13" t="s">
        <v>10</v>
      </c>
      <c r="B273" s="1" t="s">
        <v>425</v>
      </c>
      <c r="C273" s="1" t="s">
        <v>439</v>
      </c>
      <c r="D273" s="22" t="s">
        <v>441</v>
      </c>
      <c r="E273" s="19">
        <v>15960</v>
      </c>
      <c r="F273" s="25">
        <v>1</v>
      </c>
      <c r="G273" s="15"/>
      <c r="H273" s="1" t="s">
        <v>14</v>
      </c>
      <c r="I273" s="4" t="s">
        <v>77</v>
      </c>
      <c r="J273" s="3" t="s">
        <v>9</v>
      </c>
    </row>
    <row r="274" spans="1:10" x14ac:dyDescent="0.2">
      <c r="A274" s="13" t="s">
        <v>10</v>
      </c>
      <c r="B274" s="1" t="s">
        <v>425</v>
      </c>
      <c r="C274" s="1" t="s">
        <v>442</v>
      </c>
      <c r="D274" s="22" t="s">
        <v>443</v>
      </c>
      <c r="E274" s="19">
        <v>16034</v>
      </c>
      <c r="F274" s="25">
        <v>1</v>
      </c>
      <c r="G274" s="15"/>
      <c r="H274" s="1" t="s">
        <v>14</v>
      </c>
      <c r="I274" s="4" t="s">
        <v>27</v>
      </c>
      <c r="J274" s="3" t="s">
        <v>9</v>
      </c>
    </row>
    <row r="275" spans="1:10" x14ac:dyDescent="0.2">
      <c r="A275" s="13" t="s">
        <v>10</v>
      </c>
      <c r="B275" s="1" t="s">
        <v>425</v>
      </c>
      <c r="C275" s="1" t="s">
        <v>444</v>
      </c>
      <c r="D275" s="22" t="s">
        <v>445</v>
      </c>
      <c r="E275" s="19">
        <v>15866</v>
      </c>
      <c r="F275" s="25">
        <v>13</v>
      </c>
      <c r="G275" s="15"/>
      <c r="H275" s="1" t="s">
        <v>14</v>
      </c>
      <c r="I275" s="4"/>
      <c r="J275" s="3" t="s">
        <v>9</v>
      </c>
    </row>
    <row r="276" spans="1:10" x14ac:dyDescent="0.2">
      <c r="A276" s="13" t="s">
        <v>10</v>
      </c>
      <c r="B276" s="1" t="s">
        <v>425</v>
      </c>
      <c r="C276" s="1" t="s">
        <v>446</v>
      </c>
      <c r="D276" s="22" t="s">
        <v>447</v>
      </c>
      <c r="E276" s="19">
        <v>16000</v>
      </c>
      <c r="F276" s="25">
        <v>1</v>
      </c>
      <c r="G276" s="31"/>
      <c r="H276" s="1" t="s">
        <v>14</v>
      </c>
      <c r="I276" s="4"/>
      <c r="J276" s="3" t="s">
        <v>9</v>
      </c>
    </row>
    <row r="277" spans="1:10" x14ac:dyDescent="0.2">
      <c r="A277" s="13" t="s">
        <v>10</v>
      </c>
      <c r="B277" s="1" t="s">
        <v>425</v>
      </c>
      <c r="C277" s="1" t="s">
        <v>446</v>
      </c>
      <c r="D277" s="22" t="s">
        <v>448</v>
      </c>
      <c r="E277" s="19">
        <v>15953</v>
      </c>
      <c r="F277" s="25">
        <v>1</v>
      </c>
      <c r="G277" s="31"/>
      <c r="H277" s="1" t="s">
        <v>14</v>
      </c>
      <c r="I277" s="4"/>
      <c r="J277" s="3" t="s">
        <v>9</v>
      </c>
    </row>
    <row r="278" spans="1:10" x14ac:dyDescent="0.2">
      <c r="A278" s="13" t="s">
        <v>10</v>
      </c>
      <c r="B278" s="1" t="s">
        <v>449</v>
      </c>
      <c r="C278" s="1" t="s">
        <v>450</v>
      </c>
      <c r="D278" s="22" t="s">
        <v>451</v>
      </c>
      <c r="E278" s="19">
        <v>16045</v>
      </c>
      <c r="F278" s="25">
        <v>2</v>
      </c>
      <c r="G278" s="15"/>
      <c r="H278" s="1" t="s">
        <v>14</v>
      </c>
      <c r="I278" s="4" t="s">
        <v>452</v>
      </c>
      <c r="J278" s="3" t="s">
        <v>9</v>
      </c>
    </row>
    <row r="279" spans="1:10" x14ac:dyDescent="0.2">
      <c r="A279" s="13" t="s">
        <v>10</v>
      </c>
      <c r="B279" s="1" t="s">
        <v>449</v>
      </c>
      <c r="C279" s="1" t="s">
        <v>450</v>
      </c>
      <c r="D279" s="22" t="s">
        <v>453</v>
      </c>
      <c r="E279" s="19">
        <v>15867</v>
      </c>
      <c r="F279" s="25">
        <v>1</v>
      </c>
      <c r="G279" s="15"/>
      <c r="H279" s="1" t="s">
        <v>14</v>
      </c>
      <c r="I279" s="29" t="s">
        <v>452</v>
      </c>
      <c r="J279" s="3" t="s">
        <v>9</v>
      </c>
    </row>
    <row r="280" spans="1:10" x14ac:dyDescent="0.2">
      <c r="A280" s="13" t="s">
        <v>10</v>
      </c>
      <c r="B280" s="1" t="s">
        <v>449</v>
      </c>
      <c r="C280" s="1" t="s">
        <v>454</v>
      </c>
      <c r="D280" s="22" t="s">
        <v>455</v>
      </c>
      <c r="E280" s="19">
        <v>15991</v>
      </c>
      <c r="F280" s="25">
        <v>4</v>
      </c>
      <c r="G280" s="15"/>
      <c r="H280" s="1" t="s">
        <v>14</v>
      </c>
      <c r="I280" s="29" t="s">
        <v>452</v>
      </c>
      <c r="J280" s="3" t="s">
        <v>9</v>
      </c>
    </row>
    <row r="281" spans="1:10" x14ac:dyDescent="0.2">
      <c r="A281" s="13" t="s">
        <v>10</v>
      </c>
      <c r="B281" s="1" t="s">
        <v>449</v>
      </c>
      <c r="C281" s="1" t="s">
        <v>454</v>
      </c>
      <c r="D281" s="22" t="s">
        <v>451</v>
      </c>
      <c r="E281" s="19">
        <v>15823</v>
      </c>
      <c r="F281" s="25">
        <v>1</v>
      </c>
      <c r="G281" s="15"/>
      <c r="H281" s="1" t="s">
        <v>14</v>
      </c>
      <c r="I281" s="29" t="s">
        <v>452</v>
      </c>
      <c r="J281" s="3" t="s">
        <v>9</v>
      </c>
    </row>
    <row r="282" spans="1:10" x14ac:dyDescent="0.2">
      <c r="A282" s="13" t="s">
        <v>10</v>
      </c>
      <c r="B282" s="1" t="s">
        <v>449</v>
      </c>
      <c r="C282" s="1" t="s">
        <v>456</v>
      </c>
      <c r="D282" s="22" t="s">
        <v>457</v>
      </c>
      <c r="E282" s="19">
        <v>15787</v>
      </c>
      <c r="F282" s="25">
        <v>1</v>
      </c>
      <c r="G282" s="15"/>
      <c r="H282" s="1" t="s">
        <v>14</v>
      </c>
      <c r="I282" s="29" t="s">
        <v>452</v>
      </c>
      <c r="J282" s="3" t="s">
        <v>9</v>
      </c>
    </row>
    <row r="283" spans="1:10" x14ac:dyDescent="0.2">
      <c r="A283" s="13" t="s">
        <v>10</v>
      </c>
      <c r="B283" s="1" t="s">
        <v>449</v>
      </c>
      <c r="C283" s="1" t="s">
        <v>458</v>
      </c>
      <c r="D283" s="22" t="s">
        <v>459</v>
      </c>
      <c r="E283" s="19">
        <v>15859</v>
      </c>
      <c r="F283" s="25">
        <v>4</v>
      </c>
      <c r="G283" s="15"/>
      <c r="H283" s="1" t="s">
        <v>14</v>
      </c>
      <c r="I283" s="29" t="s">
        <v>452</v>
      </c>
      <c r="J283" s="3" t="s">
        <v>9</v>
      </c>
    </row>
    <row r="284" spans="1:10" x14ac:dyDescent="0.2">
      <c r="A284" s="13" t="s">
        <v>10</v>
      </c>
      <c r="B284" s="1" t="s">
        <v>449</v>
      </c>
      <c r="C284" s="1" t="s">
        <v>460</v>
      </c>
      <c r="D284" s="22" t="s">
        <v>461</v>
      </c>
      <c r="E284" s="19">
        <v>15853</v>
      </c>
      <c r="F284" s="25">
        <v>1</v>
      </c>
      <c r="G284" s="15"/>
      <c r="H284" s="1" t="s">
        <v>14</v>
      </c>
      <c r="I284" s="29" t="s">
        <v>452</v>
      </c>
      <c r="J284" s="3" t="s">
        <v>9</v>
      </c>
    </row>
    <row r="285" spans="1:10" x14ac:dyDescent="0.2">
      <c r="A285" s="13" t="s">
        <v>10</v>
      </c>
      <c r="B285" s="1" t="s">
        <v>449</v>
      </c>
      <c r="C285" s="1" t="s">
        <v>462</v>
      </c>
      <c r="D285" s="22" t="s">
        <v>463</v>
      </c>
      <c r="E285" s="19">
        <v>15834</v>
      </c>
      <c r="F285" s="25">
        <v>4</v>
      </c>
      <c r="G285" s="15"/>
      <c r="H285" s="1" t="s">
        <v>14</v>
      </c>
      <c r="I285" s="29" t="s">
        <v>452</v>
      </c>
      <c r="J285" s="3" t="s">
        <v>9</v>
      </c>
    </row>
    <row r="286" spans="1:10" x14ac:dyDescent="0.2">
      <c r="A286" s="13" t="s">
        <v>10</v>
      </c>
      <c r="B286" s="1" t="s">
        <v>449</v>
      </c>
      <c r="C286" s="1" t="s">
        <v>462</v>
      </c>
      <c r="D286" s="22" t="s">
        <v>464</v>
      </c>
      <c r="E286" s="19">
        <v>15674</v>
      </c>
      <c r="F286" s="25">
        <v>4</v>
      </c>
      <c r="G286" s="15"/>
      <c r="H286" s="1" t="s">
        <v>152</v>
      </c>
      <c r="I286" s="4" t="s">
        <v>465</v>
      </c>
      <c r="J286" s="3" t="s">
        <v>9</v>
      </c>
    </row>
    <row r="287" spans="1:10" x14ac:dyDescent="0.2">
      <c r="A287" s="13" t="s">
        <v>10</v>
      </c>
      <c r="B287" s="1" t="s">
        <v>449</v>
      </c>
      <c r="C287" s="1" t="s">
        <v>466</v>
      </c>
      <c r="D287" s="22" t="s">
        <v>467</v>
      </c>
      <c r="E287" s="19">
        <v>16043</v>
      </c>
      <c r="F287" s="25">
        <v>1</v>
      </c>
      <c r="G287" s="15"/>
      <c r="H287" s="1" t="s">
        <v>14</v>
      </c>
      <c r="I287" s="29" t="s">
        <v>452</v>
      </c>
      <c r="J287" s="3" t="s">
        <v>9</v>
      </c>
    </row>
    <row r="288" spans="1:10" x14ac:dyDescent="0.2">
      <c r="A288" s="13" t="s">
        <v>10</v>
      </c>
      <c r="B288" s="1" t="s">
        <v>449</v>
      </c>
      <c r="C288" s="1" t="s">
        <v>466</v>
      </c>
      <c r="D288" s="22" t="s">
        <v>457</v>
      </c>
      <c r="E288" s="19">
        <v>16022</v>
      </c>
      <c r="F288" s="25">
        <v>1</v>
      </c>
      <c r="G288" s="15"/>
      <c r="H288" s="1" t="s">
        <v>14</v>
      </c>
      <c r="I288" s="29" t="s">
        <v>452</v>
      </c>
      <c r="J288" s="3" t="s">
        <v>9</v>
      </c>
    </row>
    <row r="289" spans="1:10" x14ac:dyDescent="0.2">
      <c r="A289" s="13" t="s">
        <v>10</v>
      </c>
      <c r="B289" s="1" t="s">
        <v>449</v>
      </c>
      <c r="C289" s="1" t="s">
        <v>468</v>
      </c>
      <c r="D289" s="22" t="s">
        <v>469</v>
      </c>
      <c r="E289" s="19">
        <v>16019</v>
      </c>
      <c r="F289" s="25">
        <v>1</v>
      </c>
      <c r="G289" s="15"/>
      <c r="H289" s="1" t="s">
        <v>14</v>
      </c>
      <c r="I289" s="29" t="s">
        <v>452</v>
      </c>
      <c r="J289" s="3" t="s">
        <v>9</v>
      </c>
    </row>
    <row r="290" spans="1:10" x14ac:dyDescent="0.2">
      <c r="A290" s="13" t="s">
        <v>10</v>
      </c>
      <c r="B290" s="1" t="s">
        <v>449</v>
      </c>
      <c r="C290" s="1" t="s">
        <v>468</v>
      </c>
      <c r="D290" s="22" t="s">
        <v>470</v>
      </c>
      <c r="E290" s="19">
        <v>15947</v>
      </c>
      <c r="F290" s="25">
        <v>1</v>
      </c>
      <c r="G290" s="15"/>
      <c r="H290" s="1" t="s">
        <v>14</v>
      </c>
      <c r="I290" s="29" t="s">
        <v>452</v>
      </c>
      <c r="J290" s="3" t="s">
        <v>9</v>
      </c>
    </row>
    <row r="291" spans="1:10" x14ac:dyDescent="0.2">
      <c r="A291" s="13" t="s">
        <v>10</v>
      </c>
      <c r="B291" s="1" t="s">
        <v>449</v>
      </c>
      <c r="C291" s="1" t="s">
        <v>468</v>
      </c>
      <c r="D291" s="22" t="s">
        <v>471</v>
      </c>
      <c r="E291" s="19">
        <v>15828</v>
      </c>
      <c r="F291" s="25">
        <v>3</v>
      </c>
      <c r="G291" s="15"/>
      <c r="H291" s="1" t="s">
        <v>14</v>
      </c>
      <c r="I291" s="29" t="s">
        <v>452</v>
      </c>
      <c r="J291" s="3" t="s">
        <v>9</v>
      </c>
    </row>
    <row r="292" spans="1:10" x14ac:dyDescent="0.2">
      <c r="A292" s="13" t="s">
        <v>10</v>
      </c>
      <c r="B292" s="1" t="s">
        <v>472</v>
      </c>
      <c r="C292" s="1" t="s">
        <v>473</v>
      </c>
      <c r="D292" s="22" t="s">
        <v>474</v>
      </c>
      <c r="E292" s="19">
        <v>15962</v>
      </c>
      <c r="F292" s="25">
        <v>1</v>
      </c>
      <c r="G292" s="15"/>
      <c r="H292" s="1" t="s">
        <v>14</v>
      </c>
      <c r="I292" s="4" t="s">
        <v>169</v>
      </c>
      <c r="J292" s="3" t="s">
        <v>9</v>
      </c>
    </row>
    <row r="293" spans="1:10" x14ac:dyDescent="0.2">
      <c r="A293" s="13" t="s">
        <v>10</v>
      </c>
      <c r="B293" s="1" t="s">
        <v>472</v>
      </c>
      <c r="C293" s="1" t="s">
        <v>475</v>
      </c>
      <c r="D293" s="22" t="s">
        <v>476</v>
      </c>
      <c r="E293" s="19">
        <v>16037</v>
      </c>
      <c r="F293" s="25">
        <v>1</v>
      </c>
      <c r="G293" s="15"/>
      <c r="H293" s="1" t="s">
        <v>14</v>
      </c>
      <c r="I293" s="4" t="s">
        <v>27</v>
      </c>
      <c r="J293" s="3" t="s">
        <v>9</v>
      </c>
    </row>
    <row r="294" spans="1:10" x14ac:dyDescent="0.2">
      <c r="A294" s="13" t="s">
        <v>10</v>
      </c>
      <c r="B294" s="1" t="s">
        <v>472</v>
      </c>
      <c r="C294" s="1" t="s">
        <v>475</v>
      </c>
      <c r="D294" s="22" t="s">
        <v>477</v>
      </c>
      <c r="E294" s="19">
        <v>15905</v>
      </c>
      <c r="F294" s="25">
        <v>7</v>
      </c>
      <c r="G294" s="15"/>
      <c r="H294" s="1" t="s">
        <v>14</v>
      </c>
      <c r="I294" s="4" t="s">
        <v>416</v>
      </c>
      <c r="J294" s="3" t="s">
        <v>9</v>
      </c>
    </row>
    <row r="295" spans="1:10" x14ac:dyDescent="0.2">
      <c r="A295" s="13" t="s">
        <v>10</v>
      </c>
      <c r="B295" s="1" t="s">
        <v>472</v>
      </c>
      <c r="C295" s="1" t="s">
        <v>478</v>
      </c>
      <c r="D295" s="22" t="s">
        <v>479</v>
      </c>
      <c r="E295" s="19">
        <v>16052</v>
      </c>
      <c r="F295" s="25">
        <v>1</v>
      </c>
      <c r="G295" s="15"/>
      <c r="H295" s="1" t="s">
        <v>14</v>
      </c>
      <c r="I295" s="4" t="s">
        <v>416</v>
      </c>
      <c r="J295" s="3" t="s">
        <v>9</v>
      </c>
    </row>
    <row r="296" spans="1:10" x14ac:dyDescent="0.2">
      <c r="A296" s="13" t="s">
        <v>10</v>
      </c>
      <c r="B296" s="1" t="s">
        <v>472</v>
      </c>
      <c r="C296" s="1" t="s">
        <v>480</v>
      </c>
      <c r="D296" s="22" t="s">
        <v>481</v>
      </c>
      <c r="E296" s="19">
        <v>15809</v>
      </c>
      <c r="F296" s="25">
        <v>3</v>
      </c>
      <c r="G296" s="15"/>
      <c r="H296" s="1" t="s">
        <v>14</v>
      </c>
      <c r="I296" s="4" t="s">
        <v>27</v>
      </c>
      <c r="J296" s="3" t="s">
        <v>9</v>
      </c>
    </row>
    <row r="297" spans="1:10" x14ac:dyDescent="0.2">
      <c r="A297" s="13" t="s">
        <v>10</v>
      </c>
      <c r="B297" s="1" t="s">
        <v>472</v>
      </c>
      <c r="C297" s="1" t="s">
        <v>482</v>
      </c>
      <c r="D297" s="22" t="s">
        <v>483</v>
      </c>
      <c r="E297" s="19">
        <v>15864</v>
      </c>
      <c r="F297" s="25">
        <v>1</v>
      </c>
      <c r="G297" s="15"/>
      <c r="H297" s="1" t="s">
        <v>14</v>
      </c>
      <c r="I297" s="4" t="s">
        <v>169</v>
      </c>
      <c r="J297" s="3" t="s">
        <v>9</v>
      </c>
    </row>
    <row r="298" spans="1:10" x14ac:dyDescent="0.2">
      <c r="A298" s="14" t="s">
        <v>484</v>
      </c>
      <c r="B298" s="17" t="s">
        <v>220</v>
      </c>
      <c r="C298" s="14" t="s">
        <v>485</v>
      </c>
      <c r="D298" s="23" t="s">
        <v>486</v>
      </c>
      <c r="E298" s="19"/>
      <c r="F298" s="26">
        <v>1</v>
      </c>
      <c r="G298" s="14"/>
      <c r="H298" s="17" t="s">
        <v>14</v>
      </c>
      <c r="I298" s="5" t="s">
        <v>487</v>
      </c>
      <c r="J298" s="3"/>
    </row>
    <row r="299" spans="1:10" x14ac:dyDescent="0.2">
      <c r="A299" s="1" t="s">
        <v>488</v>
      </c>
      <c r="B299" s="1" t="s">
        <v>293</v>
      </c>
      <c r="C299" s="1" t="s">
        <v>309</v>
      </c>
      <c r="D299" s="22" t="s">
        <v>489</v>
      </c>
      <c r="E299" s="19" t="s">
        <v>490</v>
      </c>
      <c r="F299" s="27">
        <v>1</v>
      </c>
      <c r="H299" s="1" t="s">
        <v>14</v>
      </c>
    </row>
    <row r="300" spans="1:10" x14ac:dyDescent="0.2">
      <c r="A300" s="1" t="s">
        <v>491</v>
      </c>
      <c r="B300" s="1" t="s">
        <v>293</v>
      </c>
      <c r="C300" s="1" t="s">
        <v>492</v>
      </c>
      <c r="D300" s="22" t="s">
        <v>493</v>
      </c>
      <c r="E300" s="19" t="s">
        <v>494</v>
      </c>
      <c r="F300" s="27">
        <v>1</v>
      </c>
      <c r="H300" s="1" t="s">
        <v>14</v>
      </c>
    </row>
    <row r="301" spans="1:10" x14ac:dyDescent="0.2">
      <c r="A301" s="1" t="s">
        <v>491</v>
      </c>
      <c r="B301" s="1" t="s">
        <v>293</v>
      </c>
      <c r="C301" s="1" t="s">
        <v>492</v>
      </c>
      <c r="D301" s="22" t="s">
        <v>495</v>
      </c>
      <c r="E301" s="20" t="s">
        <v>496</v>
      </c>
      <c r="F301" s="27">
        <v>1</v>
      </c>
      <c r="H301" s="1" t="s">
        <v>14</v>
      </c>
    </row>
    <row r="302" spans="1:10" x14ac:dyDescent="0.2">
      <c r="A302" s="1" t="s">
        <v>484</v>
      </c>
      <c r="B302" s="1" t="s">
        <v>293</v>
      </c>
      <c r="C302" s="1" t="s">
        <v>497</v>
      </c>
      <c r="D302" s="22" t="s">
        <v>498</v>
      </c>
      <c r="E302" s="20" t="s">
        <v>499</v>
      </c>
      <c r="F302" s="27">
        <v>1</v>
      </c>
      <c r="H302" s="1" t="s">
        <v>14</v>
      </c>
      <c r="I302" s="1" t="s">
        <v>500</v>
      </c>
    </row>
    <row r="303" spans="1:10" x14ac:dyDescent="0.2">
      <c r="A303" s="1" t="s">
        <v>484</v>
      </c>
      <c r="B303" s="1" t="s">
        <v>51</v>
      </c>
      <c r="C303" s="1" t="s">
        <v>501</v>
      </c>
      <c r="D303" s="22" t="s">
        <v>502</v>
      </c>
      <c r="E303" s="20" t="s">
        <v>503</v>
      </c>
      <c r="F303" s="27">
        <v>1</v>
      </c>
      <c r="H303" s="1" t="s">
        <v>14</v>
      </c>
      <c r="I303" s="1" t="s">
        <v>500</v>
      </c>
    </row>
    <row r="304" spans="1:10" x14ac:dyDescent="0.2">
      <c r="A304" s="1" t="s">
        <v>484</v>
      </c>
      <c r="B304" s="1" t="s">
        <v>51</v>
      </c>
      <c r="C304" s="1" t="s">
        <v>501</v>
      </c>
      <c r="D304" s="22" t="s">
        <v>502</v>
      </c>
      <c r="E304" s="20" t="s">
        <v>504</v>
      </c>
      <c r="F304" s="27">
        <v>1</v>
      </c>
      <c r="H304" s="1" t="s">
        <v>14</v>
      </c>
      <c r="I304" s="1" t="s">
        <v>505</v>
      </c>
    </row>
    <row r="305" spans="1:9" x14ac:dyDescent="0.2">
      <c r="A305" s="1" t="s">
        <v>484</v>
      </c>
      <c r="B305" s="1" t="s">
        <v>409</v>
      </c>
      <c r="C305" s="1" t="s">
        <v>506</v>
      </c>
      <c r="D305" s="22" t="s">
        <v>507</v>
      </c>
      <c r="E305" s="20" t="s">
        <v>508</v>
      </c>
      <c r="F305" s="27">
        <v>1</v>
      </c>
      <c r="H305" s="1" t="s">
        <v>14</v>
      </c>
      <c r="I305" s="1" t="s">
        <v>509</v>
      </c>
    </row>
    <row r="306" spans="1:9" x14ac:dyDescent="0.2">
      <c r="A306" s="1" t="s">
        <v>484</v>
      </c>
      <c r="B306" s="1" t="s">
        <v>122</v>
      </c>
      <c r="C306" s="1" t="s">
        <v>510</v>
      </c>
      <c r="D306" s="22" t="s">
        <v>511</v>
      </c>
      <c r="E306" s="20" t="s">
        <v>512</v>
      </c>
      <c r="F306" s="27">
        <v>1</v>
      </c>
      <c r="H306" s="1" t="s">
        <v>14</v>
      </c>
      <c r="I306" s="1" t="s">
        <v>513</v>
      </c>
    </row>
    <row r="307" spans="1:9" x14ac:dyDescent="0.2">
      <c r="A307" s="1" t="s">
        <v>484</v>
      </c>
      <c r="B307" s="1" t="s">
        <v>514</v>
      </c>
      <c r="C307" s="1" t="s">
        <v>515</v>
      </c>
      <c r="D307" s="22" t="s">
        <v>516</v>
      </c>
      <c r="E307" s="20" t="s">
        <v>517</v>
      </c>
      <c r="F307" s="27">
        <v>1</v>
      </c>
      <c r="H307" s="1" t="s">
        <v>14</v>
      </c>
    </row>
    <row r="308" spans="1:9" x14ac:dyDescent="0.2">
      <c r="A308" s="1" t="s">
        <v>484</v>
      </c>
      <c r="B308" s="1" t="s">
        <v>409</v>
      </c>
      <c r="C308" s="1" t="s">
        <v>518</v>
      </c>
      <c r="D308" s="22" t="s">
        <v>519</v>
      </c>
      <c r="E308" s="20" t="s">
        <v>520</v>
      </c>
      <c r="F308" s="27">
        <v>1</v>
      </c>
      <c r="H308" s="1" t="s">
        <v>14</v>
      </c>
      <c r="I308" s="30" t="s">
        <v>509</v>
      </c>
    </row>
  </sheetData>
  <sheetProtection autoFilter="0"/>
  <autoFilter ref="A1:J304" xr:uid="{CF1E25E6-9701-426F-9184-26072D623943}"/>
  <conditionalFormatting sqref="D1:D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3587-958F-4038-BB0F-74B8D848A689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cb7aaf-6667-41a9-94fc-3b3d769b2978">
      <Terms xmlns="http://schemas.microsoft.com/office/infopath/2007/PartnerControls"/>
    </lcf76f155ced4ddcb4097134ff3c332f>
    <TaxCatchAll xmlns="7424b78e-8606-4fd1-9a19-b6b90bbc0a1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515DE77645384B820A2DFA88094414" ma:contentTypeVersion="5" ma:contentTypeDescription="Create a new document." ma:contentTypeScope="" ma:versionID="dfdf359a4ee938e4aa171d82b98682e5">
  <xsd:schema xmlns:xsd="http://www.w3.org/2001/XMLSchema" xmlns:xs="http://www.w3.org/2001/XMLSchema" xmlns:p="http://schemas.microsoft.com/office/2006/metadata/properties" xmlns:ns2="ec3417ef-5393-476c-bdf8-c2ea117cda1a" xmlns:ns3="44bfd40d-9f79-44ee-ae9f-a4103196e93e" xmlns:ns4="08cb7aaf-6667-41a9-94fc-3b3d769b2978" xmlns:ns5="7424b78e-8606-4fd1-9a19-b6b90bbc0a1b" targetNamespace="http://schemas.microsoft.com/office/2006/metadata/properties" ma:root="true" ma:fieldsID="9265caf8798adde4a745dca6d8eb442b" ns2:_="" ns3:_="" ns4:_="" ns5:_="">
    <xsd:import namespace="ec3417ef-5393-476c-bdf8-c2ea117cda1a"/>
    <xsd:import namespace="44bfd40d-9f79-44ee-ae9f-a4103196e93e"/>
    <xsd:import namespace="08cb7aaf-6667-41a9-94fc-3b3d769b2978"/>
    <xsd:import namespace="7424b78e-8606-4fd1-9a19-b6b90bbc0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4:lcf76f155ced4ddcb4097134ff3c332f" minOccurs="0"/>
                <xsd:element ref="ns5:TaxCatchAll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417ef-5393-476c-bdf8-c2ea117cd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bfd40d-9f79-44ee-ae9f-a4103196e93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b7aaf-6667-41a9-94fc-3b3d769b297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7882c5b-1fc0-4c64-8edd-3b527906c4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4b78e-8606-4fd1-9a19-b6b90bbc0a1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5459d723-9876-48a7-bbaf-035a369a400c}" ma:internalName="TaxCatchAll" ma:showField="CatchAllData" ma:web="a90ac319-b2b6-4497-8aeb-2e5c999b6f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5AEDBD-9D79-46BE-9D4D-2F040B2978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F4D863-0D7C-4FAC-A429-DAC085363793}">
  <ds:schemaRefs>
    <ds:schemaRef ds:uri="http://schemas.microsoft.com/office/2006/metadata/properties"/>
    <ds:schemaRef ds:uri="http://schemas.microsoft.com/office/infopath/2007/PartnerControls"/>
    <ds:schemaRef ds:uri="08cb7aaf-6667-41a9-94fc-3b3d769b2978"/>
    <ds:schemaRef ds:uri="7424b78e-8606-4fd1-9a19-b6b90bbc0a1b"/>
  </ds:schemaRefs>
</ds:datastoreItem>
</file>

<file path=customXml/itemProps3.xml><?xml version="1.0" encoding="utf-8"?>
<ds:datastoreItem xmlns:ds="http://schemas.openxmlformats.org/officeDocument/2006/customXml" ds:itemID="{AC3C0C94-5DF7-4C73-854D-C0A45282D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417ef-5393-476c-bdf8-c2ea117cda1a"/>
    <ds:schemaRef ds:uri="44bfd40d-9f79-44ee-ae9f-a4103196e93e"/>
    <ds:schemaRef ds:uri="08cb7aaf-6667-41a9-94fc-3b3d769b2978"/>
    <ds:schemaRef ds:uri="7424b78e-8606-4fd1-9a19-b6b90bbc0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Jewson</dc:creator>
  <cp:keywords/>
  <dc:description/>
  <cp:lastModifiedBy>Jayasooryan TM</cp:lastModifiedBy>
  <cp:revision/>
  <dcterms:created xsi:type="dcterms:W3CDTF">2022-09-06T06:55:45Z</dcterms:created>
  <dcterms:modified xsi:type="dcterms:W3CDTF">2022-09-07T03:05:02Z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0x0101007D515DE77645384B820A2DFA88094414</vt:lpwstr>
  </property>
  <property fmtid="{D5CDD505-2E9C-101B-9397-08002B2CF9AE}" pid="3" name="MediaServiceImageTags">
    <vt:lpwstr/>
  </property>
</Properties>
</file>