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y\Desktop\"/>
    </mc:Choice>
  </mc:AlternateContent>
  <xr:revisionPtr revIDLastSave="0" documentId="13_ncr:1_{45C8DED7-2085-4955-9B25-100ABEC75113}" xr6:coauthVersionLast="45" xr6:coauthVersionMax="45" xr10:uidLastSave="{00000000-0000-0000-0000-000000000000}"/>
  <bookViews>
    <workbookView xWindow="-120" yWindow="-120" windowWidth="29040" windowHeight="15840" activeTab="3" xr2:uid="{2B9F0F24-B464-426D-AFB4-776A90E99176}"/>
  </bookViews>
  <sheets>
    <sheet name="Calendar" sheetId="5" r:id="rId1"/>
    <sheet name="Deadlines" sheetId="3" r:id="rId2"/>
    <sheet name="Exams" sheetId="1" r:id="rId3"/>
    <sheet name="Grades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<sst xmlns="http://schemas.openxmlformats.org/spreadsheetml/2006/main" count="161" uniqueCount="106">
  <si>
    <t>Course</t>
  </si>
  <si>
    <t>Date</t>
  </si>
  <si>
    <t>Weight</t>
  </si>
  <si>
    <t>MSCI</t>
  </si>
  <si>
    <t>Back Log</t>
  </si>
  <si>
    <t>To Do</t>
  </si>
  <si>
    <t>Done</t>
  </si>
  <si>
    <t>Sunday</t>
  </si>
  <si>
    <t>Monday</t>
  </si>
  <si>
    <t>Tuesday</t>
  </si>
  <si>
    <t>Wednesday</t>
  </si>
  <si>
    <t>Thursday</t>
  </si>
  <si>
    <t>Friday</t>
  </si>
  <si>
    <t>Saturday</t>
  </si>
  <si>
    <t>Date of Event:</t>
  </si>
  <si>
    <t>Length of Exam</t>
  </si>
  <si>
    <t>Mark  Expected</t>
  </si>
  <si>
    <t>Hours Should Spend</t>
  </si>
  <si>
    <t>Hours Spent</t>
  </si>
  <si>
    <t>Hours Should've Spent</t>
  </si>
  <si>
    <t>Mark</t>
  </si>
  <si>
    <t>Event/Deliverable</t>
  </si>
  <si>
    <t xml:space="preserve">Name </t>
  </si>
  <si>
    <t>Comments</t>
  </si>
  <si>
    <t>Physics</t>
  </si>
  <si>
    <t>Calculas</t>
  </si>
  <si>
    <t>Linear Algebra</t>
  </si>
  <si>
    <t>Chemisty</t>
  </si>
  <si>
    <t xml:space="preserve"> Average</t>
  </si>
  <si>
    <t>Average</t>
  </si>
  <si>
    <t>Term Test 2</t>
  </si>
  <si>
    <t>Midterm</t>
  </si>
  <si>
    <t>Test</t>
  </si>
  <si>
    <t>Term Test 1</t>
  </si>
  <si>
    <t xml:space="preserve">Much better than the first term test. Despite good mark was unsure if answer was correct. Practise more so there is no uncertainty. </t>
  </si>
  <si>
    <t xml:space="preserve">Multiple choice brought down mark. Written portion was approximatly 90. </t>
  </si>
  <si>
    <t>Silly mistakes. Could have checked work over.</t>
  </si>
  <si>
    <t>Name</t>
  </si>
  <si>
    <t>Calculus</t>
  </si>
  <si>
    <t>Finals</t>
  </si>
  <si>
    <t>Math 116 Final Exam</t>
  </si>
  <si>
    <t>Physics Term Test 3</t>
  </si>
  <si>
    <t>Chem Test 6</t>
  </si>
  <si>
    <t>Math 115 Term Test 3</t>
  </si>
  <si>
    <t>MSCI Final Milestone</t>
  </si>
  <si>
    <t>MSCI Meeting</t>
  </si>
  <si>
    <t>Math 115 Assignment</t>
  </si>
  <si>
    <t>Math 116 Assignment</t>
  </si>
  <si>
    <t>Physics Term Test Review</t>
  </si>
  <si>
    <t>MSCI Final Ind Submission</t>
  </si>
  <si>
    <t>Tests/Exams</t>
  </si>
  <si>
    <t>Deliverables</t>
  </si>
  <si>
    <t>Meetings</t>
  </si>
  <si>
    <t>Special Events</t>
  </si>
  <si>
    <t>Other</t>
  </si>
  <si>
    <t>Waterloo Winter Fees</t>
  </si>
  <si>
    <t>Highschool Diploma Pick up</t>
  </si>
  <si>
    <t>Start of Term</t>
  </si>
  <si>
    <t>Meeting with Upper Year</t>
  </si>
  <si>
    <t xml:space="preserve">Website Development </t>
  </si>
  <si>
    <t>Chem Test 6 Review</t>
  </si>
  <si>
    <t xml:space="preserve">MSCI Relfection </t>
  </si>
  <si>
    <t>Assingment 1</t>
  </si>
  <si>
    <t>Term Test 3</t>
  </si>
  <si>
    <t>Chemistry</t>
  </si>
  <si>
    <t>Test 6</t>
  </si>
  <si>
    <t>DDMonthYear</t>
  </si>
  <si>
    <t>Assingment 2</t>
  </si>
  <si>
    <t>Assignment 3</t>
  </si>
  <si>
    <t>Assignment 6</t>
  </si>
  <si>
    <t>Assignment 7</t>
  </si>
  <si>
    <t>Assignment 8</t>
  </si>
  <si>
    <t>Physics Review Session</t>
  </si>
  <si>
    <t>Assignment 1</t>
  </si>
  <si>
    <t xml:space="preserve">Assignment 2 </t>
  </si>
  <si>
    <t>Assignment 4</t>
  </si>
  <si>
    <t>Assignment 5</t>
  </si>
  <si>
    <t>Assignment 9</t>
  </si>
  <si>
    <t>Assignment 10</t>
  </si>
  <si>
    <t>Assignment 11</t>
  </si>
  <si>
    <t>Group Work All Together</t>
  </si>
  <si>
    <t>Quiz 1</t>
  </si>
  <si>
    <t xml:space="preserve">Quiz 2 </t>
  </si>
  <si>
    <t>Quiz 4</t>
  </si>
  <si>
    <t>Quiz 5</t>
  </si>
  <si>
    <t>Quiz 7</t>
  </si>
  <si>
    <t>Quiz 9</t>
  </si>
  <si>
    <t>Quiz 8</t>
  </si>
  <si>
    <t xml:space="preserve">All Mobius </t>
  </si>
  <si>
    <t>Assignment 2</t>
  </si>
  <si>
    <t>All Mobius</t>
  </si>
  <si>
    <t>Test 1</t>
  </si>
  <si>
    <t>Test 2</t>
  </si>
  <si>
    <t>Test 4</t>
  </si>
  <si>
    <t>Test 5</t>
  </si>
  <si>
    <t>Test 3</t>
  </si>
  <si>
    <t xml:space="preserve">Participation </t>
  </si>
  <si>
    <t>Manual Summary</t>
  </si>
  <si>
    <t>Case Day 1</t>
  </si>
  <si>
    <t>Team Milestone 1</t>
  </si>
  <si>
    <t>Team Milestone 2</t>
  </si>
  <si>
    <t>Team Milestone 3</t>
  </si>
  <si>
    <t>Team Milestone 5</t>
  </si>
  <si>
    <t>Ind Milestone 1</t>
  </si>
  <si>
    <t>Ind Milestone 2</t>
  </si>
  <si>
    <t>Ind Milestone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</si>
</sst>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theme="1"/>
      <name val="Century Gothic"/>
      <family val="2"/>
    </font>
    <font>
      <b/>
      <i/>
      <sz val="12"/>
      <color theme="1"/>
      <name val="Century Gothic"/>
      <family val="2"/>
    </font>
    <font>
      <b/>
      <sz val="20"/>
      <color theme="1"/>
      <name val="Century Gothic"/>
      <family val="2"/>
    </font>
    <font>
      <b/>
      <sz val="11"/>
      <color theme="1"/>
      <name val="Century Gothic"/>
      <family val="2"/>
    </font>
    <font>
      <b/>
      <i/>
      <sz val="16"/>
      <color theme="1"/>
      <name val="Century Gothic"/>
      <family val="2"/>
    </font>
    <font>
      <sz val="8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1"/>
      <color rgb="FFFFFFF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3">
    <xf numFmtId="0" fontId="0" fillId="0" borderId="0" xfId="0"/>
    <xf numFmtId="164" fontId="0" fillId="0" borderId="0" xfId="0" applyNumberFormat="1"/>
    <xf numFmtId="0" fontId="0" fillId="0" borderId="0" xfId="0" applyBorder="1"/>
    <xf numFmtId="0" fontId="2" fillId="0" borderId="0" xfId="0" applyFont="1" applyBorder="1"/>
    <xf numFmtId="0" fontId="2" fillId="0" borderId="0" xfId="0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0" fillId="4" borderId="0" xfId="0" applyFill="1"/>
    <xf numFmtId="0" fontId="6" fillId="4" borderId="0" xfId="0" applyFont="1" applyFill="1" applyAlignment="1">
      <alignment horizontal="center" vertical="center"/>
    </xf>
    <xf numFmtId="0" fontId="6" fillId="4" borderId="0" xfId="0" applyFont="1" applyFill="1"/>
    <xf numFmtId="16" fontId="9" fillId="5" borderId="10" xfId="0" applyNumberFormat="1" applyFont="1" applyFill="1" applyBorder="1" applyAlignment="1">
      <alignment horizontal="center" vertical="center"/>
    </xf>
    <xf numFmtId="16" fontId="9" fillId="5" borderId="11" xfId="0" applyNumberFormat="1" applyFont="1" applyFill="1" applyBorder="1" applyAlignment="1">
      <alignment horizontal="center" vertical="center"/>
    </xf>
    <xf numFmtId="16" fontId="9" fillId="5" borderId="5" xfId="0" applyNumberFormat="1" applyFont="1" applyFill="1" applyBorder="1" applyAlignment="1">
      <alignment horizontal="center" vertical="center"/>
    </xf>
    <xf numFmtId="0" fontId="0" fillId="0" borderId="0" xfId="0" applyFont="1"/>
    <xf numFmtId="0" fontId="10" fillId="6" borderId="10" xfId="0" applyFont="1" applyFill="1" applyBorder="1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2" fillId="2" borderId="0" xfId="1" applyFont="1"/>
    <xf numFmtId="0" fontId="11" fillId="0" borderId="0" xfId="1" applyFont="1" applyFill="1"/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4" fontId="0" fillId="0" borderId="0" xfId="0" applyNumberFormat="1" applyBorder="1" applyAlignment="1">
      <alignment horizontal="center"/>
    </xf>
    <xf numFmtId="0" fontId="0" fillId="4" borderId="0" xfId="0" applyFont="1" applyFill="1"/>
    <xf numFmtId="0" fontId="0" fillId="4" borderId="0" xfId="0" applyFill="1" applyBorder="1"/>
    <xf numFmtId="0" fontId="12" fillId="6" borderId="15" xfId="0" applyFont="1" applyFill="1" applyBorder="1" applyAlignment="1">
      <alignment horizontal="center" vertical="center"/>
    </xf>
    <xf numFmtId="0" fontId="12" fillId="6" borderId="0" xfId="0" applyFont="1" applyFill="1" applyBorder="1" applyAlignment="1">
      <alignment horizontal="center" vertical="center"/>
    </xf>
    <xf numFmtId="164" fontId="0" fillId="4" borderId="0" xfId="0" applyNumberFormat="1" applyFill="1"/>
    <xf numFmtId="0" fontId="11" fillId="4" borderId="0" xfId="1" applyFont="1" applyFill="1"/>
    <xf numFmtId="17" fontId="5" fillId="6" borderId="1" xfId="0" applyNumberFormat="1" applyFont="1" applyFill="1" applyBorder="1" applyAlignment="1">
      <alignment horizontal="center" vertical="center"/>
    </xf>
    <xf numFmtId="0" fontId="3" fillId="4" borderId="0" xfId="0" applyFont="1" applyFill="1" applyBorder="1"/>
    <xf numFmtId="164" fontId="0" fillId="4" borderId="0" xfId="0" applyNumberForma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/>
    </xf>
    <xf numFmtId="0" fontId="6" fillId="8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2" borderId="0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1" borderId="0" xfId="0" applyFill="1"/>
    <xf numFmtId="0" fontId="0" fillId="10" borderId="0" xfId="0" applyFill="1"/>
    <xf numFmtId="0" fontId="13" fillId="0" borderId="0" xfId="0" applyFont="1"/>
    <xf numFmtId="0" fontId="13" fillId="4" borderId="0" xfId="0" applyFont="1" applyFill="1" applyBorder="1"/>
    <xf numFmtId="0" fontId="13" fillId="4" borderId="0" xfId="0" applyFont="1" applyFill="1"/>
    <xf numFmtId="2" fontId="0" fillId="0" borderId="0" xfId="0" applyNumberFormat="1" applyBorder="1"/>
    <xf numFmtId="0" fontId="6" fillId="4" borderId="0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/>
    <xf numFmtId="0" fontId="7" fillId="3" borderId="10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6" fillId="0" borderId="2" xfId="0" applyFont="1" applyBorder="1"/>
    <xf numFmtId="0" fontId="0" fillId="9" borderId="0" xfId="0" applyFill="1"/>
    <xf numFmtId="0" fontId="0" fillId="0" borderId="0" xfId="0" applyFill="1"/>
    <xf numFmtId="0" fontId="0" fillId="0" borderId="0" xfId="0" applyBorder="1" applyAlignment="1">
      <alignment horizont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</cellXfs>
  <cellStyles count="2">
    <cellStyle name="60% - Accent1" xfId="1" builtinId="32"/>
    <cellStyle name="Normal" xfId="0" builtinId="0"/>
  </cellStyles>
  <dxfs count="0"/>
  <tableStyles count="0" defaultTableStyle="TableStyleMedium2" defaultPivotStyle="PivotStyleLight16"/>
  <colors>
    <mruColors>
      <color rgb="FFCCFFCC"/>
      <color rgb="FFCC99FF"/>
      <color rgb="FFFF99CC"/>
      <color rgb="FFFFFF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Grades!$H$3</c:f>
              <c:strCache>
                <c:ptCount val="1"/>
                <c:pt idx="0">
                  <c:v>Mark</c:v>
                </c:pt>
              </c:strCache>
            </c:strRef>
          </c:tx>
          <c:invertIfNegative val="0"/>
          <c:cat>
            <c:strRef>
              <c:f>Grades!$G$4:$G$14</c:f>
              <c:strCache>
                <c:ptCount val="11"/>
                <c:pt idx="0">
                  <c:v>Test 1</c:v>
                </c:pt>
                <c:pt idx="1">
                  <c:v>Test 2</c:v>
                </c:pt>
                <c:pt idx="2">
                  <c:v>Test 3</c:v>
                </c:pt>
                <c:pt idx="3">
                  <c:v>Test 4</c:v>
                </c:pt>
                <c:pt idx="4">
                  <c:v>Test 5</c:v>
                </c:pt>
                <c:pt idx="5">
                  <c:v>Assignment 1</c:v>
                </c:pt>
                <c:pt idx="6">
                  <c:v>Assignment 2</c:v>
                </c:pt>
                <c:pt idx="7">
                  <c:v>Assignment 3</c:v>
                </c:pt>
                <c:pt idx="8">
                  <c:v>Assignment 4</c:v>
                </c:pt>
                <c:pt idx="9">
                  <c:v>Assignment 5</c:v>
                </c:pt>
                <c:pt idx="10">
                  <c:v>Participation </c:v>
                </c:pt>
              </c:strCache>
            </c:strRef>
          </c:cat>
          <c:val>
            <c:numRef>
              <c:f>Grades!$H$4:$H$14</c:f>
              <c:numCache>
                <c:formatCode>General</c:formatCode>
                <c:ptCount val="11"/>
                <c:pt idx="0">
                  <c:v>90.2</c:v>
                </c:pt>
                <c:pt idx="1">
                  <c:v>52.4</c:v>
                </c:pt>
                <c:pt idx="2">
                  <c:v>94.5</c:v>
                </c:pt>
                <c:pt idx="3">
                  <c:v>56.4</c:v>
                </c:pt>
                <c:pt idx="4">
                  <c:v>86.7</c:v>
                </c:pt>
                <c:pt idx="5">
                  <c:v>93</c:v>
                </c:pt>
                <c:pt idx="6">
                  <c:v>85.5</c:v>
                </c:pt>
                <c:pt idx="7">
                  <c:v>100</c:v>
                </c:pt>
                <c:pt idx="8">
                  <c:v>72.8</c:v>
                </c:pt>
                <c:pt idx="9">
                  <c:v>80.400000000000006</c:v>
                </c:pt>
                <c:pt idx="1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67-4A89-941D-D9CA082B7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05450800"/>
        <c:axId val="1105452464"/>
      </c:barChart>
      <c:catAx>
        <c:axId val="1105450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05452464"/>
        <c:crosses val="autoZero"/>
        <c:auto val="1"/>
        <c:lblAlgn val="ctr"/>
        <c:lblOffset val="100"/>
        <c:noMultiLvlLbl val="0"/>
      </c:catAx>
      <c:valAx>
        <c:axId val="110545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5450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6</xdr:row>
          <xdr:rowOff>133350</xdr:rowOff>
        </xdr:from>
        <xdr:to>
          <xdr:col>7</xdr:col>
          <xdr:colOff>3095625</xdr:colOff>
          <xdr:row>8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10</xdr:row>
          <xdr:rowOff>19050</xdr:rowOff>
        </xdr:from>
        <xdr:to>
          <xdr:col>7</xdr:col>
          <xdr:colOff>2981325</xdr:colOff>
          <xdr:row>12</xdr:row>
          <xdr:rowOff>66675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971550</xdr:colOff>
          <xdr:row>4</xdr:row>
          <xdr:rowOff>95250</xdr:rowOff>
        </xdr:from>
        <xdr:to>
          <xdr:col>1</xdr:col>
          <xdr:colOff>1552575</xdr:colOff>
          <xdr:row>10</xdr:row>
          <xdr:rowOff>38100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1000125</xdr:colOff>
          <xdr:row>4</xdr:row>
          <xdr:rowOff>0</xdr:rowOff>
        </xdr:from>
        <xdr:to>
          <xdr:col>1</xdr:col>
          <xdr:colOff>1809750</xdr:colOff>
          <xdr:row>8</xdr:row>
          <xdr:rowOff>114300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104775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5</xdr:col>
          <xdr:colOff>38100</xdr:colOff>
          <xdr:row>5</xdr:row>
          <xdr:rowOff>180975</xdr:rowOff>
        </xdr:to>
        <xdr:sp macro="" textlink="">
          <xdr:nvSpPr>
            <xdr:cNvPr id="7171" name="Combo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241300</xdr:colOff>
      <xdr:row>3</xdr:row>
      <xdr:rowOff>177800</xdr:rowOff>
    </xdr:from>
    <xdr:to>
      <xdr:col>23</xdr:col>
      <xdr:colOff>546100</xdr:colOff>
      <xdr:row>28</xdr:row>
      <xdr:rowOff>66675</xdr:rowOff>
    </xdr:to>
    <xdr:graphicFrame macro="">
      <xdr:nvGraphicFramePr>
        <xdr:cNvPr id="7175" name="Chart 7174">
          <a:extLst>
            <a:ext uri="{FF2B5EF4-FFF2-40B4-BE49-F238E27FC236}">
              <a16:creationId xmlns:a16="http://schemas.microsoft.com/office/drawing/2014/main" id="{00000000-0008-0000-0300-0000071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4D42-9525-4FF5-B721-91FB570564FB}">
  <sheetPr codeName="Sheet5"/>
  <dimension ref="A1:Z157"/>
  <sheetViews>
    <sheetView workbookViewId="0">
      <selection activeCell="B34" sqref="B34"/>
    </sheetView>
  </sheetViews>
  <sheetFormatPr defaultRowHeight="15" x14ac:dyDescent="0.25"/>
  <cols>
    <col min="1" max="6" width="30.7109375" customWidth="1"/>
    <col min="7" max="7" width="34.28515625" customWidth="1"/>
    <col min="8" max="8" width="48.28515625" style="12" customWidth="1"/>
    <col min="9" max="9" width="16.28515625" style="12" customWidth="1"/>
    <col min="10" max="10" width="15.42578125" customWidth="1"/>
    <col min="11" max="11" width="30.28515625" style="37" customWidth="1"/>
  </cols>
  <sheetData>
    <row r="1" spans="1:11" ht="34.5" customHeight="1" thickBot="1" x14ac:dyDescent="0.35">
      <c r="A1" s="34">
        <v>44228</v>
      </c>
      <c r="B1" s="14"/>
      <c r="C1" s="14"/>
      <c r="D1" s="14"/>
      <c r="E1" s="14"/>
      <c r="F1" s="14"/>
      <c r="G1" s="14"/>
      <c r="J1" s="30" t="s">
        <v>14</v>
      </c>
      <c r="K1" s="31" t="s">
        <v>21</v>
      </c>
    </row>
    <row r="2" spans="1:11" ht="17.25" thickBot="1" x14ac:dyDescent="0.35">
      <c r="B2" s="14"/>
      <c r="C2" s="45" t="s">
        <v>50</v>
      </c>
      <c r="D2" s="46" t="s">
        <v>51</v>
      </c>
      <c r="E2" s="47" t="s">
        <v>52</v>
      </c>
      <c r="F2" s="48" t="s">
        <v>53</v>
      </c>
      <c r="G2" s="49" t="s">
        <v>54</v>
      </c>
      <c r="J2" s="38">
        <v>44176</v>
      </c>
      <c r="K2" s="50" t="s">
        <v>40</v>
      </c>
    </row>
    <row r="3" spans="1:11" ht="18.75" customHeight="1" thickBot="1" x14ac:dyDescent="0.3">
      <c r="A3" s="19" t="s">
        <v>7</v>
      </c>
      <c r="B3" s="20" t="s">
        <v>8</v>
      </c>
      <c r="C3" s="20" t="s">
        <v>9</v>
      </c>
      <c r="D3" s="20" t="s">
        <v>10</v>
      </c>
      <c r="E3" s="20" t="s">
        <v>11</v>
      </c>
      <c r="F3" s="20" t="s">
        <v>12</v>
      </c>
      <c r="G3" s="21" t="s">
        <v>13</v>
      </c>
      <c r="J3" s="38">
        <v>44174</v>
      </c>
      <c r="K3" s="50" t="s">
        <v>41</v>
      </c>
    </row>
    <row r="4" spans="1:11" s="18" customFormat="1" ht="15.75" thickBot="1" x14ac:dyDescent="0.3">
      <c r="A4" s="15"/>
      <c r="B4" s="16">
        <v>44228</v>
      </c>
      <c r="C4" s="16">
        <v>44229</v>
      </c>
      <c r="D4" s="16">
        <v>44230</v>
      </c>
      <c r="E4" s="16">
        <v>44231</v>
      </c>
      <c r="F4" s="16">
        <v>44232</v>
      </c>
      <c r="G4" s="17">
        <v>44233</v>
      </c>
      <c r="H4" s="28"/>
      <c r="I4" s="28"/>
      <c r="J4" s="38">
        <v>44181</v>
      </c>
      <c r="K4" s="50" t="s">
        <v>42</v>
      </c>
    </row>
    <row r="5" spans="1:11" ht="16.5" x14ac:dyDescent="0.25">
      <c r="A5" s="40"/>
      <c r="B5" s="39"/>
      <c r="C5" s="39"/>
      <c r="D5" s="39"/>
      <c r="E5" s="39"/>
      <c r="F5" s="39"/>
      <c r="G5" s="41"/>
      <c r="J5" s="27">
        <v>44179</v>
      </c>
      <c r="K5" s="51" t="s">
        <v>43</v>
      </c>
    </row>
    <row r="6" spans="1:11" ht="16.5" x14ac:dyDescent="0.25">
      <c r="A6" s="40"/>
      <c r="B6" s="39"/>
      <c r="C6" s="39"/>
      <c r="D6" s="39"/>
      <c r="E6" s="39"/>
      <c r="F6" s="39"/>
      <c r="G6" s="41"/>
      <c r="J6" s="27">
        <v>44172</v>
      </c>
      <c r="K6" s="52" t="s">
        <v>44</v>
      </c>
    </row>
    <row r="7" spans="1:11" ht="16.5" x14ac:dyDescent="0.25">
      <c r="A7" s="40"/>
      <c r="B7" s="39"/>
      <c r="C7" s="39"/>
      <c r="D7" s="39"/>
      <c r="E7" s="39"/>
      <c r="F7" s="39"/>
      <c r="G7" s="41"/>
      <c r="J7" s="38">
        <v>44169</v>
      </c>
      <c r="K7" s="53" t="s">
        <v>49</v>
      </c>
    </row>
    <row r="8" spans="1:11" ht="17.25" thickBot="1" x14ac:dyDescent="0.3">
      <c r="A8" s="40"/>
      <c r="B8" s="39"/>
      <c r="C8" s="39"/>
      <c r="D8" s="39"/>
      <c r="E8" s="39"/>
      <c r="F8" s="39"/>
      <c r="G8" s="41"/>
      <c r="J8" s="26">
        <v>44180</v>
      </c>
      <c r="K8" s="54" t="s">
        <v>55</v>
      </c>
    </row>
    <row r="9" spans="1:11" ht="15.75" thickBot="1" x14ac:dyDescent="0.3">
      <c r="A9" s="15">
        <v>44234</v>
      </c>
      <c r="B9" s="16">
        <v>44235</v>
      </c>
      <c r="C9" s="16">
        <v>44236</v>
      </c>
      <c r="D9" s="16">
        <v>44237</v>
      </c>
      <c r="E9" s="16">
        <v>44238</v>
      </c>
      <c r="F9" s="16">
        <v>44239</v>
      </c>
      <c r="G9" s="17">
        <v>44240</v>
      </c>
      <c r="J9" s="26">
        <v>44176</v>
      </c>
      <c r="K9" s="55" t="s">
        <v>56</v>
      </c>
    </row>
    <row r="10" spans="1:11" ht="16.5" x14ac:dyDescent="0.25">
      <c r="A10" s="40"/>
      <c r="B10" s="39"/>
      <c r="C10" s="39"/>
      <c r="D10" s="39"/>
      <c r="E10" s="39"/>
      <c r="F10" s="39"/>
      <c r="G10" s="41"/>
      <c r="J10" s="26">
        <v>44207</v>
      </c>
      <c r="K10" s="54" t="s">
        <v>57</v>
      </c>
    </row>
    <row r="11" spans="1:11" ht="16.5" x14ac:dyDescent="0.25">
      <c r="A11" s="40"/>
      <c r="B11" s="39"/>
      <c r="C11" s="39"/>
      <c r="D11" s="39"/>
      <c r="E11" s="39"/>
      <c r="F11" s="39"/>
      <c r="G11" s="41"/>
      <c r="J11" s="26">
        <v>44186</v>
      </c>
      <c r="K11" s="54" t="s">
        <v>58</v>
      </c>
    </row>
    <row r="12" spans="1:11" ht="16.5" x14ac:dyDescent="0.25">
      <c r="A12" s="40"/>
      <c r="B12" s="39"/>
      <c r="C12" s="39"/>
      <c r="D12" s="39"/>
      <c r="E12" s="39"/>
      <c r="F12" s="39"/>
      <c r="G12" s="41"/>
      <c r="J12" s="26">
        <v>44167</v>
      </c>
      <c r="K12" s="67" t="s">
        <v>72</v>
      </c>
    </row>
    <row r="13" spans="1:11" ht="17.25" thickBot="1" x14ac:dyDescent="0.3">
      <c r="A13" s="40"/>
      <c r="B13" s="39"/>
      <c r="C13" s="39"/>
      <c r="D13" s="39"/>
      <c r="E13" s="39"/>
      <c r="F13" s="39"/>
      <c r="G13" s="41"/>
      <c r="K13"/>
    </row>
    <row r="14" spans="1:11" ht="15.75" thickBot="1" x14ac:dyDescent="0.3">
      <c r="A14" s="15">
        <v>44241</v>
      </c>
      <c r="B14" s="16">
        <v>44242</v>
      </c>
      <c r="C14" s="16">
        <v>44243</v>
      </c>
      <c r="D14" s="16">
        <v>44244</v>
      </c>
      <c r="E14" s="16">
        <v>44245</v>
      </c>
      <c r="F14" s="16">
        <v>44246</v>
      </c>
      <c r="G14" s="17">
        <v>44247</v>
      </c>
      <c r="J14" s="27"/>
      <c r="K14" s="5"/>
    </row>
    <row r="15" spans="1:11" ht="16.5" x14ac:dyDescent="0.25">
      <c r="A15" s="40"/>
      <c r="B15" s="39"/>
      <c r="C15" s="39"/>
      <c r="D15" s="39"/>
      <c r="E15" s="39"/>
      <c r="F15" s="39"/>
      <c r="G15" s="41"/>
      <c r="J15" s="27"/>
      <c r="K15" s="5"/>
    </row>
    <row r="16" spans="1:11" ht="16.5" x14ac:dyDescent="0.25">
      <c r="A16" s="40"/>
      <c r="B16" s="39"/>
      <c r="C16" s="39"/>
      <c r="D16" s="39"/>
      <c r="E16" s="39"/>
      <c r="F16" s="39"/>
      <c r="G16" s="41"/>
      <c r="J16" s="27"/>
      <c r="K16" s="5"/>
    </row>
    <row r="17" spans="1:26" ht="16.5" x14ac:dyDescent="0.25">
      <c r="A17" s="40"/>
      <c r="B17" s="39"/>
      <c r="C17" s="39"/>
      <c r="D17" s="39"/>
      <c r="E17" s="39"/>
      <c r="F17" s="39"/>
      <c r="G17" s="41"/>
      <c r="J17" s="27"/>
      <c r="K17" s="5"/>
    </row>
    <row r="18" spans="1:26" ht="17.25" thickBot="1" x14ac:dyDescent="0.3">
      <c r="A18" s="40"/>
      <c r="B18" s="39"/>
      <c r="C18" s="39"/>
      <c r="D18" s="39"/>
      <c r="E18" s="39"/>
      <c r="F18" s="39"/>
      <c r="G18" s="41"/>
      <c r="J18" s="27"/>
      <c r="K18" s="5"/>
    </row>
    <row r="19" spans="1:26" ht="15.75" thickBot="1" x14ac:dyDescent="0.3">
      <c r="A19" s="15">
        <v>44248</v>
      </c>
      <c r="B19" s="16">
        <v>44249</v>
      </c>
      <c r="C19" s="16">
        <v>44250</v>
      </c>
      <c r="D19" s="16">
        <v>44251</v>
      </c>
      <c r="E19" s="16">
        <v>44252</v>
      </c>
      <c r="F19" s="16">
        <v>44253</v>
      </c>
      <c r="G19" s="17">
        <v>44254</v>
      </c>
      <c r="J19" s="38"/>
    </row>
    <row r="20" spans="1:26" ht="16.5" x14ac:dyDescent="0.25">
      <c r="A20" s="40"/>
      <c r="B20" s="39"/>
      <c r="C20" s="39"/>
      <c r="D20" s="39"/>
      <c r="E20" s="39"/>
      <c r="F20" s="39"/>
      <c r="G20" s="41"/>
      <c r="J20" s="38"/>
    </row>
    <row r="21" spans="1:26" ht="16.5" x14ac:dyDescent="0.25">
      <c r="A21" s="40"/>
      <c r="B21" s="39"/>
      <c r="C21" s="39"/>
      <c r="D21" s="39"/>
      <c r="E21" s="39"/>
      <c r="F21" s="39"/>
      <c r="G21" s="41"/>
      <c r="J21" s="38"/>
    </row>
    <row r="22" spans="1:26" ht="16.5" x14ac:dyDescent="0.25">
      <c r="A22" s="40"/>
      <c r="B22" s="39"/>
      <c r="C22" s="39"/>
      <c r="D22" s="39"/>
      <c r="E22" s="39"/>
      <c r="F22" s="39"/>
      <c r="G22" s="41"/>
      <c r="J22" s="38"/>
    </row>
    <row r="23" spans="1:26" ht="17.25" thickBot="1" x14ac:dyDescent="0.3">
      <c r="A23" s="40"/>
      <c r="B23" s="39"/>
      <c r="C23" s="39"/>
      <c r="D23" s="39"/>
      <c r="E23" s="39"/>
      <c r="F23" s="39"/>
      <c r="G23" s="41"/>
      <c r="J23" s="38"/>
    </row>
    <row r="24" spans="1:26" ht="15.75" thickBot="1" x14ac:dyDescent="0.3">
      <c r="A24" s="15">
        <v>44255</v>
      </c>
      <c r="B24" s="16"/>
      <c r="C24" s="16"/>
      <c r="D24" s="16"/>
      <c r="E24" s="16"/>
      <c r="F24" s="16"/>
      <c r="G24" s="17"/>
      <c r="J24" s="27"/>
      <c r="K24" s="5"/>
    </row>
    <row r="25" spans="1:26" ht="16.5" x14ac:dyDescent="0.25">
      <c r="A25" s="40"/>
      <c r="B25" s="39"/>
      <c r="C25" s="39"/>
      <c r="D25" s="39"/>
      <c r="E25" s="39"/>
      <c r="F25" s="39"/>
      <c r="G25" s="41"/>
      <c r="J25" s="27"/>
      <c r="K25" s="5"/>
    </row>
    <row r="26" spans="1:26" ht="16.5" x14ac:dyDescent="0.25">
      <c r="A26" s="40"/>
      <c r="B26" s="39"/>
      <c r="C26" s="39"/>
      <c r="D26" s="39"/>
      <c r="E26" s="39"/>
      <c r="F26" s="39"/>
      <c r="G26" s="41"/>
      <c r="J26" s="27"/>
      <c r="K26" s="5"/>
    </row>
    <row r="27" spans="1:26" ht="16.5" x14ac:dyDescent="0.25">
      <c r="A27" s="40"/>
      <c r="B27" s="39"/>
      <c r="C27" s="39"/>
      <c r="D27" s="39"/>
      <c r="E27" s="39"/>
      <c r="F27" s="39"/>
      <c r="G27" s="41"/>
      <c r="J27" s="27"/>
      <c r="K27" s="5"/>
    </row>
    <row r="28" spans="1:26" ht="17.25" thickBot="1" x14ac:dyDescent="0.3">
      <c r="A28" s="42"/>
      <c r="B28" s="43"/>
      <c r="C28" s="43"/>
      <c r="D28" s="43"/>
      <c r="E28" s="43"/>
      <c r="F28" s="43"/>
      <c r="G28" s="44"/>
      <c r="J28" s="27"/>
      <c r="K28" s="5"/>
    </row>
    <row r="29" spans="1:26" ht="15.75" thickBot="1" x14ac:dyDescent="0.3">
      <c r="A29" s="15"/>
      <c r="B29" s="16"/>
      <c r="C29" s="16"/>
      <c r="D29" s="16"/>
      <c r="E29" s="16"/>
      <c r="F29" s="16"/>
      <c r="G29" s="17"/>
      <c r="J29" s="27"/>
      <c r="K29" s="5"/>
    </row>
    <row r="30" spans="1:26" ht="16.5" x14ac:dyDescent="0.25">
      <c r="A30" s="40"/>
      <c r="B30" s="39"/>
      <c r="C30" s="39"/>
      <c r="D30" s="39"/>
      <c r="E30" s="39"/>
      <c r="F30" s="39"/>
      <c r="G30" s="41"/>
      <c r="J30" s="27"/>
      <c r="K30" s="5"/>
      <c r="Z30" s="26">
        <v>43831</v>
      </c>
    </row>
    <row r="31" spans="1:26" ht="16.5" x14ac:dyDescent="0.25">
      <c r="A31" s="40"/>
      <c r="B31" s="39"/>
      <c r="C31" s="39"/>
      <c r="D31" s="39"/>
      <c r="E31" s="39"/>
      <c r="F31" s="39"/>
      <c r="G31" s="41"/>
      <c r="J31" s="27"/>
      <c r="K31" s="5"/>
      <c r="Z31" s="26">
        <v>44197</v>
      </c>
    </row>
    <row r="32" spans="1:26" ht="16.5" x14ac:dyDescent="0.25">
      <c r="A32" s="40"/>
      <c r="B32" s="39"/>
      <c r="C32" s="39"/>
      <c r="D32" s="39"/>
      <c r="E32" s="39"/>
      <c r="F32" s="39"/>
      <c r="G32" s="41"/>
      <c r="J32" s="27"/>
      <c r="K32" s="5"/>
    </row>
    <row r="33" spans="1:11" ht="17.25" thickBot="1" x14ac:dyDescent="0.3">
      <c r="A33" s="42"/>
      <c r="B33" s="43"/>
      <c r="C33" s="43"/>
      <c r="D33" s="43"/>
      <c r="E33" s="43"/>
      <c r="F33" s="43"/>
      <c r="G33" s="44"/>
      <c r="J33" s="27"/>
      <c r="K33" s="5"/>
    </row>
    <row r="34" spans="1:11" x14ac:dyDescent="0.25">
      <c r="A34" s="12"/>
      <c r="B34" s="12"/>
      <c r="C34" s="12"/>
      <c r="D34" s="12"/>
      <c r="E34" s="12"/>
      <c r="F34" s="12"/>
      <c r="G34" s="12"/>
      <c r="J34" s="27"/>
      <c r="K34" s="5"/>
    </row>
    <row r="35" spans="1:11" x14ac:dyDescent="0.25">
      <c r="A35" s="12"/>
      <c r="B35" s="12"/>
      <c r="C35" s="12"/>
      <c r="D35" s="12"/>
      <c r="E35" s="12"/>
      <c r="F35" s="12"/>
      <c r="G35" s="12"/>
      <c r="J35" s="27"/>
      <c r="K35" s="5"/>
    </row>
    <row r="36" spans="1:11" x14ac:dyDescent="0.25">
      <c r="A36" s="12"/>
      <c r="B36" s="12"/>
      <c r="C36" s="12"/>
      <c r="D36" s="12"/>
      <c r="E36" s="12"/>
      <c r="F36" s="12"/>
      <c r="G36" s="12"/>
      <c r="J36" s="27"/>
      <c r="K36" s="5"/>
    </row>
    <row r="37" spans="1:11" x14ac:dyDescent="0.25">
      <c r="A37" s="12"/>
      <c r="B37" s="12"/>
      <c r="C37" s="12"/>
      <c r="D37" s="12"/>
      <c r="E37" s="12"/>
      <c r="F37" s="12"/>
      <c r="G37" s="12"/>
      <c r="J37" s="27"/>
      <c r="K37" s="5"/>
    </row>
    <row r="38" spans="1:11" x14ac:dyDescent="0.25">
      <c r="A38" s="12"/>
      <c r="B38" s="12"/>
      <c r="C38" s="12"/>
      <c r="D38" s="12"/>
      <c r="E38" s="12"/>
      <c r="F38" s="12"/>
      <c r="G38" s="12"/>
      <c r="J38" s="27"/>
      <c r="K38" s="5"/>
    </row>
    <row r="39" spans="1:11" x14ac:dyDescent="0.25">
      <c r="A39" s="12"/>
      <c r="B39" s="12"/>
      <c r="C39" s="12"/>
      <c r="D39" s="12"/>
      <c r="E39" s="12"/>
      <c r="F39" s="12"/>
      <c r="G39" s="12"/>
      <c r="J39" s="27"/>
      <c r="K39" s="5"/>
    </row>
    <row r="40" spans="1:11" x14ac:dyDescent="0.25">
      <c r="A40" s="12"/>
      <c r="B40" s="12"/>
      <c r="C40" s="12"/>
      <c r="D40" s="12"/>
      <c r="E40" s="12"/>
      <c r="F40" s="12"/>
      <c r="G40" s="12"/>
      <c r="J40" s="27"/>
      <c r="K40" s="5"/>
    </row>
    <row r="41" spans="1:11" x14ac:dyDescent="0.25">
      <c r="A41" s="12"/>
      <c r="B41" s="12"/>
      <c r="C41" s="12"/>
      <c r="D41" s="12"/>
      <c r="E41" s="12"/>
      <c r="F41" s="12"/>
      <c r="G41" s="12"/>
      <c r="J41" s="27"/>
      <c r="K41" s="5"/>
    </row>
    <row r="42" spans="1:11" x14ac:dyDescent="0.25">
      <c r="A42" s="12"/>
      <c r="B42" s="12"/>
      <c r="C42" s="12"/>
      <c r="D42" s="12"/>
      <c r="E42" s="12"/>
      <c r="F42" s="12"/>
      <c r="G42" s="12"/>
      <c r="J42" s="27"/>
      <c r="K42" s="5"/>
    </row>
    <row r="43" spans="1:11" x14ac:dyDescent="0.25">
      <c r="A43" s="12"/>
      <c r="B43" s="12"/>
      <c r="C43" s="12"/>
      <c r="D43" s="12"/>
      <c r="E43" s="12"/>
      <c r="F43" s="12"/>
      <c r="G43" s="12"/>
      <c r="J43" s="27"/>
      <c r="K43" s="5"/>
    </row>
    <row r="44" spans="1:11" x14ac:dyDescent="0.25">
      <c r="A44" s="12"/>
      <c r="B44" s="12"/>
      <c r="C44" s="12"/>
      <c r="D44" s="12"/>
      <c r="E44" s="12"/>
      <c r="F44" s="12"/>
      <c r="G44" s="12"/>
      <c r="J44" s="27"/>
      <c r="K44" s="5"/>
    </row>
    <row r="45" spans="1:11" x14ac:dyDescent="0.25">
      <c r="A45" s="12"/>
      <c r="B45" s="12"/>
      <c r="C45" s="12"/>
      <c r="D45" s="12"/>
      <c r="E45" s="12"/>
      <c r="F45" s="12"/>
      <c r="G45" s="12"/>
      <c r="J45" s="27"/>
      <c r="K45" s="5"/>
    </row>
    <row r="46" spans="1:11" x14ac:dyDescent="0.25">
      <c r="A46" s="12"/>
      <c r="B46" s="12"/>
      <c r="C46" s="12"/>
      <c r="D46" s="12"/>
      <c r="E46" s="12"/>
      <c r="F46" s="12"/>
      <c r="G46" s="12"/>
      <c r="J46" s="27"/>
      <c r="K46" s="5"/>
    </row>
    <row r="47" spans="1:11" x14ac:dyDescent="0.25">
      <c r="A47" s="12"/>
      <c r="B47" s="12"/>
      <c r="C47" s="12"/>
      <c r="D47" s="12"/>
      <c r="E47" s="12"/>
      <c r="F47" s="12"/>
      <c r="G47" s="12"/>
      <c r="J47" s="27"/>
      <c r="K47" s="5"/>
    </row>
    <row r="48" spans="1:11" x14ac:dyDescent="0.25">
      <c r="A48" s="12"/>
      <c r="B48" s="12"/>
      <c r="C48" s="12"/>
      <c r="D48" s="12"/>
      <c r="E48" s="12"/>
      <c r="F48" s="12"/>
      <c r="G48" s="12"/>
      <c r="J48" s="27"/>
      <c r="K48" s="5"/>
    </row>
    <row r="49" spans="1:11" x14ac:dyDescent="0.25">
      <c r="A49" s="12"/>
      <c r="B49" s="12"/>
      <c r="C49" s="12"/>
      <c r="D49" s="12"/>
      <c r="E49" s="12"/>
      <c r="F49" s="12"/>
      <c r="G49" s="12"/>
      <c r="J49" s="27"/>
      <c r="K49" s="5"/>
    </row>
    <row r="50" spans="1:11" x14ac:dyDescent="0.25">
      <c r="A50" s="12"/>
      <c r="B50" s="12"/>
      <c r="C50" s="12"/>
      <c r="D50" s="12"/>
      <c r="E50" s="12"/>
      <c r="F50" s="12"/>
      <c r="G50" s="12"/>
      <c r="J50" s="27"/>
      <c r="K50" s="5"/>
    </row>
    <row r="51" spans="1:11" x14ac:dyDescent="0.25">
      <c r="A51" s="12"/>
      <c r="B51" s="12"/>
      <c r="C51" s="12"/>
      <c r="D51" s="12"/>
      <c r="E51" s="12"/>
      <c r="F51" s="12"/>
      <c r="G51" s="12"/>
      <c r="J51" s="27"/>
      <c r="K51" s="5"/>
    </row>
    <row r="52" spans="1:11" x14ac:dyDescent="0.25">
      <c r="J52" s="27"/>
      <c r="K52" s="5"/>
    </row>
    <row r="53" spans="1:11" x14ac:dyDescent="0.25">
      <c r="J53" s="27"/>
      <c r="K53" s="5"/>
    </row>
    <row r="54" spans="1:11" x14ac:dyDescent="0.25">
      <c r="J54" s="27"/>
      <c r="K54" s="5"/>
    </row>
    <row r="55" spans="1:11" x14ac:dyDescent="0.25">
      <c r="J55" s="27"/>
      <c r="K55" s="5"/>
    </row>
    <row r="56" spans="1:11" x14ac:dyDescent="0.25">
      <c r="J56" s="27"/>
      <c r="K56" s="5"/>
    </row>
    <row r="57" spans="1:11" x14ac:dyDescent="0.25">
      <c r="J57" s="27"/>
      <c r="K57" s="5"/>
    </row>
    <row r="58" spans="1:11" x14ac:dyDescent="0.25">
      <c r="J58" s="27"/>
      <c r="K58" s="5"/>
    </row>
    <row r="59" spans="1:11" x14ac:dyDescent="0.25">
      <c r="J59" s="27"/>
      <c r="K59" s="5"/>
    </row>
    <row r="60" spans="1:11" x14ac:dyDescent="0.25">
      <c r="J60" s="27"/>
      <c r="K60" s="5"/>
    </row>
    <row r="61" spans="1:11" x14ac:dyDescent="0.25">
      <c r="J61" s="27"/>
      <c r="K61" s="5"/>
    </row>
    <row r="62" spans="1:11" x14ac:dyDescent="0.25">
      <c r="J62" s="27"/>
      <c r="K62" s="5"/>
    </row>
    <row r="63" spans="1:11" x14ac:dyDescent="0.25">
      <c r="J63" s="27"/>
      <c r="K63" s="5"/>
    </row>
    <row r="64" spans="1:11" x14ac:dyDescent="0.25">
      <c r="J64" s="27"/>
      <c r="K64" s="5"/>
    </row>
    <row r="65" spans="10:11" x14ac:dyDescent="0.25">
      <c r="J65" s="27"/>
      <c r="K65" s="5"/>
    </row>
    <row r="66" spans="10:11" x14ac:dyDescent="0.25">
      <c r="J66" s="27"/>
      <c r="K66" s="5"/>
    </row>
    <row r="67" spans="10:11" x14ac:dyDescent="0.25">
      <c r="J67" s="27"/>
      <c r="K67" s="5"/>
    </row>
    <row r="68" spans="10:11" x14ac:dyDescent="0.25">
      <c r="J68" s="27"/>
      <c r="K68" s="5"/>
    </row>
    <row r="69" spans="10:11" x14ac:dyDescent="0.25">
      <c r="J69" s="27"/>
      <c r="K69" s="5"/>
    </row>
    <row r="70" spans="10:11" x14ac:dyDescent="0.25">
      <c r="J70" s="27"/>
      <c r="K70" s="5"/>
    </row>
    <row r="71" spans="10:11" x14ac:dyDescent="0.25">
      <c r="J71" s="27"/>
      <c r="K71" s="5"/>
    </row>
    <row r="72" spans="10:11" x14ac:dyDescent="0.25">
      <c r="J72" s="2"/>
      <c r="K72" s="5"/>
    </row>
    <row r="73" spans="10:11" x14ac:dyDescent="0.25">
      <c r="J73" s="2"/>
      <c r="K73" s="5"/>
    </row>
    <row r="74" spans="10:11" x14ac:dyDescent="0.25">
      <c r="J74" s="2"/>
      <c r="K74" s="5"/>
    </row>
    <row r="75" spans="10:11" x14ac:dyDescent="0.25">
      <c r="J75" s="2"/>
      <c r="K75" s="5"/>
    </row>
    <row r="76" spans="10:11" x14ac:dyDescent="0.25">
      <c r="J76" s="2"/>
      <c r="K76" s="5"/>
    </row>
    <row r="77" spans="10:11" x14ac:dyDescent="0.25">
      <c r="J77" s="2"/>
      <c r="K77" s="5"/>
    </row>
    <row r="78" spans="10:11" x14ac:dyDescent="0.25">
      <c r="J78" s="2"/>
      <c r="K78" s="5"/>
    </row>
    <row r="79" spans="10:11" x14ac:dyDescent="0.25">
      <c r="J79" s="2"/>
      <c r="K79" s="5"/>
    </row>
    <row r="80" spans="10:11" x14ac:dyDescent="0.25">
      <c r="J80" s="2"/>
      <c r="K80" s="5"/>
    </row>
    <row r="81" spans="10:11" x14ac:dyDescent="0.25">
      <c r="J81" s="2"/>
      <c r="K81" s="5"/>
    </row>
    <row r="82" spans="10:11" x14ac:dyDescent="0.25">
      <c r="J82" s="2"/>
      <c r="K82" s="5"/>
    </row>
    <row r="83" spans="10:11" x14ac:dyDescent="0.25">
      <c r="J83" s="2"/>
      <c r="K83" s="5"/>
    </row>
    <row r="84" spans="10:11" x14ac:dyDescent="0.25">
      <c r="J84" s="2"/>
      <c r="K84" s="5"/>
    </row>
    <row r="85" spans="10:11" x14ac:dyDescent="0.25">
      <c r="J85" s="2"/>
      <c r="K85" s="5"/>
    </row>
    <row r="86" spans="10:11" x14ac:dyDescent="0.25">
      <c r="J86" s="2"/>
      <c r="K86" s="5"/>
    </row>
    <row r="87" spans="10:11" x14ac:dyDescent="0.25">
      <c r="J87" s="2"/>
      <c r="K87" s="5"/>
    </row>
    <row r="88" spans="10:11" x14ac:dyDescent="0.25">
      <c r="J88" s="2"/>
      <c r="K88" s="5"/>
    </row>
    <row r="89" spans="10:11" x14ac:dyDescent="0.25">
      <c r="J89" s="2"/>
      <c r="K89" s="5"/>
    </row>
    <row r="90" spans="10:11" x14ac:dyDescent="0.25">
      <c r="J90" s="2"/>
      <c r="K90" s="5"/>
    </row>
    <row r="91" spans="10:11" x14ac:dyDescent="0.25">
      <c r="J91" s="2"/>
      <c r="K91" s="5"/>
    </row>
    <row r="92" spans="10:11" x14ac:dyDescent="0.25">
      <c r="J92" s="2"/>
      <c r="K92" s="5"/>
    </row>
    <row r="93" spans="10:11" x14ac:dyDescent="0.25">
      <c r="J93" s="2"/>
      <c r="K93" s="5"/>
    </row>
    <row r="94" spans="10:11" x14ac:dyDescent="0.25">
      <c r="J94" s="2"/>
      <c r="K94" s="5"/>
    </row>
    <row r="95" spans="10:11" x14ac:dyDescent="0.25">
      <c r="J95" s="2"/>
      <c r="K95" s="5"/>
    </row>
    <row r="96" spans="10:11" x14ac:dyDescent="0.25">
      <c r="J96" s="2"/>
      <c r="K96" s="5"/>
    </row>
    <row r="97" spans="10:11" x14ac:dyDescent="0.25">
      <c r="J97" s="2"/>
      <c r="K97" s="5"/>
    </row>
    <row r="98" spans="10:11" x14ac:dyDescent="0.25">
      <c r="J98" s="2"/>
      <c r="K98" s="5"/>
    </row>
    <row r="99" spans="10:11" x14ac:dyDescent="0.25">
      <c r="J99" s="2"/>
      <c r="K99" s="5"/>
    </row>
    <row r="100" spans="10:11" x14ac:dyDescent="0.25">
      <c r="J100" s="2"/>
      <c r="K100" s="5"/>
    </row>
    <row r="101" spans="10:11" x14ac:dyDescent="0.25">
      <c r="J101" s="2"/>
      <c r="K101" s="5"/>
    </row>
    <row r="102" spans="10:11" x14ac:dyDescent="0.25">
      <c r="J102" s="2"/>
      <c r="K102" s="5"/>
    </row>
    <row r="103" spans="10:11" x14ac:dyDescent="0.25">
      <c r="J103" s="2"/>
      <c r="K103" s="5"/>
    </row>
    <row r="104" spans="10:11" x14ac:dyDescent="0.25">
      <c r="J104" s="2"/>
      <c r="K104" s="5"/>
    </row>
    <row r="105" spans="10:11" x14ac:dyDescent="0.25">
      <c r="J105" s="2"/>
      <c r="K105" s="5"/>
    </row>
    <row r="106" spans="10:11" x14ac:dyDescent="0.25">
      <c r="J106" s="2"/>
      <c r="K106" s="5"/>
    </row>
    <row r="107" spans="10:11" x14ac:dyDescent="0.25">
      <c r="J107" s="2"/>
      <c r="K107" s="5"/>
    </row>
    <row r="108" spans="10:11" x14ac:dyDescent="0.25">
      <c r="J108" s="2"/>
      <c r="K108" s="5"/>
    </row>
    <row r="109" spans="10:11" x14ac:dyDescent="0.25">
      <c r="J109" s="2"/>
      <c r="K109" s="5"/>
    </row>
    <row r="110" spans="10:11" x14ac:dyDescent="0.25">
      <c r="J110" s="2"/>
      <c r="K110" s="5"/>
    </row>
    <row r="111" spans="10:11" x14ac:dyDescent="0.25">
      <c r="J111" s="2"/>
      <c r="K111" s="5"/>
    </row>
    <row r="112" spans="10:11" x14ac:dyDescent="0.25">
      <c r="J112" s="2"/>
      <c r="K112" s="5"/>
    </row>
    <row r="113" spans="10:11" x14ac:dyDescent="0.25">
      <c r="J113" s="2"/>
      <c r="K113" s="5"/>
    </row>
    <row r="114" spans="10:11" x14ac:dyDescent="0.25">
      <c r="J114" s="2"/>
      <c r="K114" s="5"/>
    </row>
    <row r="115" spans="10:11" x14ac:dyDescent="0.25">
      <c r="J115" s="2"/>
      <c r="K115" s="5"/>
    </row>
    <row r="116" spans="10:11" x14ac:dyDescent="0.25">
      <c r="J116" s="2"/>
      <c r="K116" s="5"/>
    </row>
    <row r="117" spans="10:11" x14ac:dyDescent="0.25">
      <c r="J117" s="2"/>
      <c r="K117" s="5"/>
    </row>
    <row r="118" spans="10:11" x14ac:dyDescent="0.25">
      <c r="J118" s="2"/>
      <c r="K118" s="5"/>
    </row>
    <row r="119" spans="10:11" x14ac:dyDescent="0.25">
      <c r="J119" s="2"/>
      <c r="K119" s="5"/>
    </row>
    <row r="120" spans="10:11" x14ac:dyDescent="0.25">
      <c r="J120" s="2"/>
      <c r="K120" s="5"/>
    </row>
    <row r="121" spans="10:11" x14ac:dyDescent="0.25">
      <c r="J121" s="2"/>
      <c r="K121" s="5"/>
    </row>
    <row r="122" spans="10:11" x14ac:dyDescent="0.25">
      <c r="J122" s="2"/>
      <c r="K122" s="5"/>
    </row>
    <row r="123" spans="10:11" x14ac:dyDescent="0.25">
      <c r="J123" s="2"/>
      <c r="K123" s="5"/>
    </row>
    <row r="124" spans="10:11" x14ac:dyDescent="0.25">
      <c r="J124" s="2"/>
      <c r="K124" s="5"/>
    </row>
    <row r="125" spans="10:11" x14ac:dyDescent="0.25">
      <c r="J125" s="2"/>
      <c r="K125" s="5"/>
    </row>
    <row r="126" spans="10:11" x14ac:dyDescent="0.25">
      <c r="J126" s="2"/>
      <c r="K126" s="5"/>
    </row>
    <row r="127" spans="10:11" x14ac:dyDescent="0.25">
      <c r="J127" s="2"/>
      <c r="K127" s="5"/>
    </row>
    <row r="128" spans="10:11" x14ac:dyDescent="0.25">
      <c r="J128" s="2"/>
      <c r="K128" s="5"/>
    </row>
    <row r="129" spans="10:11" x14ac:dyDescent="0.25">
      <c r="J129" s="2"/>
      <c r="K129" s="5"/>
    </row>
    <row r="130" spans="10:11" x14ac:dyDescent="0.25">
      <c r="J130" s="2"/>
      <c r="K130" s="5"/>
    </row>
    <row r="131" spans="10:11" x14ac:dyDescent="0.25">
      <c r="J131" s="2"/>
      <c r="K131" s="5"/>
    </row>
    <row r="132" spans="10:11" x14ac:dyDescent="0.25">
      <c r="J132" s="2"/>
      <c r="K132" s="5"/>
    </row>
    <row r="133" spans="10:11" x14ac:dyDescent="0.25">
      <c r="J133" s="2"/>
      <c r="K133" s="5"/>
    </row>
    <row r="134" spans="10:11" x14ac:dyDescent="0.25">
      <c r="J134" s="2"/>
      <c r="K134" s="5"/>
    </row>
    <row r="135" spans="10:11" x14ac:dyDescent="0.25">
      <c r="J135" s="2"/>
      <c r="K135" s="5"/>
    </row>
    <row r="136" spans="10:11" x14ac:dyDescent="0.25">
      <c r="J136" s="2"/>
      <c r="K136" s="5"/>
    </row>
    <row r="137" spans="10:11" x14ac:dyDescent="0.25">
      <c r="J137" s="2"/>
      <c r="K137" s="5"/>
    </row>
    <row r="138" spans="10:11" x14ac:dyDescent="0.25">
      <c r="J138" s="2"/>
      <c r="K138" s="5"/>
    </row>
    <row r="139" spans="10:11" x14ac:dyDescent="0.25">
      <c r="J139" s="2"/>
      <c r="K139" s="5"/>
    </row>
    <row r="140" spans="10:11" x14ac:dyDescent="0.25">
      <c r="J140" s="2"/>
      <c r="K140" s="5"/>
    </row>
    <row r="141" spans="10:11" x14ac:dyDescent="0.25">
      <c r="J141" s="2"/>
      <c r="K141" s="5"/>
    </row>
    <row r="142" spans="10:11" x14ac:dyDescent="0.25">
      <c r="J142" s="2"/>
      <c r="K142" s="5"/>
    </row>
    <row r="143" spans="10:11" x14ac:dyDescent="0.25">
      <c r="J143" s="2"/>
      <c r="K143" s="5"/>
    </row>
    <row r="144" spans="10:11" x14ac:dyDescent="0.25">
      <c r="J144" s="2"/>
      <c r="K144" s="5"/>
    </row>
    <row r="145" spans="7:11" x14ac:dyDescent="0.25">
      <c r="J145" s="2"/>
      <c r="K145" s="5"/>
    </row>
    <row r="146" spans="7:11" x14ac:dyDescent="0.25">
      <c r="J146" s="2"/>
      <c r="K146" s="5"/>
    </row>
    <row r="147" spans="7:11" x14ac:dyDescent="0.25">
      <c r="J147" s="2"/>
      <c r="K147" s="5"/>
    </row>
    <row r="148" spans="7:11" x14ac:dyDescent="0.25">
      <c r="J148" s="2"/>
      <c r="K148" s="5"/>
    </row>
    <row r="149" spans="7:11" x14ac:dyDescent="0.25">
      <c r="J149" s="2"/>
      <c r="K149" s="5"/>
    </row>
    <row r="150" spans="7:11" x14ac:dyDescent="0.25">
      <c r="J150" s="2"/>
      <c r="K150" s="5"/>
    </row>
    <row r="151" spans="7:11" x14ac:dyDescent="0.25">
      <c r="J151" s="2"/>
      <c r="K151" s="5"/>
    </row>
    <row r="152" spans="7:11" x14ac:dyDescent="0.25">
      <c r="J152" s="2"/>
      <c r="K152" s="5"/>
    </row>
    <row r="153" spans="7:11" x14ac:dyDescent="0.25">
      <c r="G153" s="2"/>
      <c r="H153" s="29"/>
      <c r="I153" s="29"/>
      <c r="J153" s="2"/>
      <c r="K153" s="5"/>
    </row>
    <row r="154" spans="7:11" x14ac:dyDescent="0.25">
      <c r="G154" s="2"/>
      <c r="H154" s="29"/>
      <c r="I154" s="29"/>
      <c r="J154" s="2"/>
      <c r="K154" s="5"/>
    </row>
    <row r="155" spans="7:11" x14ac:dyDescent="0.25">
      <c r="G155" s="2"/>
      <c r="H155" s="29"/>
      <c r="I155" s="29"/>
      <c r="J155" s="2"/>
      <c r="K155" s="5"/>
    </row>
    <row r="156" spans="7:11" x14ac:dyDescent="0.25">
      <c r="G156" s="2"/>
      <c r="H156" s="29"/>
      <c r="I156" s="29"/>
      <c r="J156" s="2"/>
      <c r="K156" s="5"/>
    </row>
    <row r="157" spans="7:11" x14ac:dyDescent="0.25">
      <c r="G157" s="2"/>
      <c r="H157" s="29"/>
      <c r="I157" s="29"/>
      <c r="J157" s="2"/>
      <c r="K157" s="5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133350</xdr:colOff>
                <xdr:row>6</xdr:row>
                <xdr:rowOff>133350</xdr:rowOff>
              </from>
              <to>
                <xdr:col>7</xdr:col>
                <xdr:colOff>3095625</xdr:colOff>
                <xdr:row>8</xdr:row>
                <xdr:rowOff>171450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autoLine="0" r:id="rId7">
            <anchor moveWithCells="1">
              <from>
                <xdr:col>7</xdr:col>
                <xdr:colOff>266700</xdr:colOff>
                <xdr:row>10</xdr:row>
                <xdr:rowOff>19050</xdr:rowOff>
              </from>
              <to>
                <xdr:col>7</xdr:col>
                <xdr:colOff>2981325</xdr:colOff>
                <xdr:row>12</xdr:row>
                <xdr:rowOff>66675</xdr:rowOff>
              </to>
            </anchor>
          </controlPr>
        </control>
      </mc:Choice>
      <mc:Fallback>
        <control shapeId="2051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78D0-D88D-45C0-A355-1766E44683F5}">
  <sheetPr codeName="Sheet3"/>
  <dimension ref="A1:K55"/>
  <sheetViews>
    <sheetView workbookViewId="0">
      <selection activeCell="B39" sqref="B39"/>
    </sheetView>
  </sheetViews>
  <sheetFormatPr defaultRowHeight="15" x14ac:dyDescent="0.25"/>
  <cols>
    <col min="1" max="3" width="30.28515625" customWidth="1"/>
    <col min="11" max="11" width="112.5703125" customWidth="1"/>
  </cols>
  <sheetData>
    <row r="1" spans="1:11" x14ac:dyDescent="0.25">
      <c r="A1" s="57" t="s">
        <v>4</v>
      </c>
      <c r="B1" s="57" t="s">
        <v>5</v>
      </c>
      <c r="C1" s="57" t="s">
        <v>6</v>
      </c>
      <c r="D1" s="57"/>
      <c r="E1" s="35"/>
      <c r="F1" s="35"/>
      <c r="G1" s="35"/>
      <c r="H1" s="35"/>
      <c r="I1" s="35"/>
      <c r="J1" s="35"/>
      <c r="K1" s="35"/>
    </row>
    <row r="2" spans="1:11" x14ac:dyDescent="0.25">
      <c r="A2" s="57" t="s">
        <v>48</v>
      </c>
      <c r="B2" s="58" t="s">
        <v>45</v>
      </c>
      <c r="C2" s="57" t="s">
        <v>46</v>
      </c>
      <c r="D2" s="57"/>
      <c r="E2" s="35"/>
      <c r="F2" s="35"/>
      <c r="G2" s="35"/>
      <c r="H2" s="35"/>
      <c r="I2" s="35"/>
      <c r="J2" s="35"/>
      <c r="K2" s="35"/>
    </row>
    <row r="3" spans="1:11" x14ac:dyDescent="0.25">
      <c r="A3" s="56" t="s">
        <v>60</v>
      </c>
      <c r="B3" s="58" t="s">
        <v>47</v>
      </c>
      <c r="C3" s="58"/>
      <c r="D3" s="57"/>
      <c r="E3" s="35"/>
      <c r="F3" s="35"/>
      <c r="G3" s="35"/>
      <c r="H3" s="35"/>
      <c r="I3" s="35"/>
      <c r="J3" s="35"/>
      <c r="K3" s="35"/>
    </row>
    <row r="4" spans="1:11" x14ac:dyDescent="0.25">
      <c r="A4" s="58" t="s">
        <v>59</v>
      </c>
      <c r="B4" s="58" t="s">
        <v>61</v>
      </c>
      <c r="C4" s="57"/>
      <c r="D4" s="57"/>
      <c r="E4" s="35"/>
      <c r="F4" s="35"/>
      <c r="G4" s="35"/>
      <c r="H4" s="35"/>
      <c r="I4" s="35"/>
      <c r="J4" s="35"/>
      <c r="K4" s="35"/>
    </row>
    <row r="5" spans="1:11" x14ac:dyDescent="0.25">
      <c r="A5" s="56"/>
      <c r="B5" s="58"/>
      <c r="C5" s="57"/>
      <c r="D5" s="57"/>
      <c r="E5" s="35"/>
      <c r="F5" s="35"/>
      <c r="G5" s="35"/>
      <c r="H5" s="35"/>
      <c r="I5" s="35"/>
      <c r="J5" s="35"/>
      <c r="K5" s="35"/>
    </row>
    <row r="6" spans="1:11" x14ac:dyDescent="0.25">
      <c r="A6" s="57"/>
      <c r="B6" s="57"/>
      <c r="C6" s="57"/>
      <c r="D6" s="57"/>
      <c r="E6" s="35"/>
      <c r="F6" s="35"/>
      <c r="G6" s="35"/>
      <c r="H6" s="35"/>
      <c r="I6" s="35"/>
      <c r="J6" s="35"/>
      <c r="K6" s="35"/>
    </row>
    <row r="7" spans="1:11" x14ac:dyDescent="0.25">
      <c r="A7" s="57"/>
      <c r="B7" s="57"/>
      <c r="C7" s="57"/>
      <c r="D7" s="57"/>
      <c r="E7" s="35"/>
      <c r="F7" s="35"/>
      <c r="G7" s="35"/>
      <c r="H7" s="35"/>
      <c r="I7" s="35"/>
      <c r="J7" s="35"/>
      <c r="K7" s="35"/>
    </row>
    <row r="8" spans="1:11" x14ac:dyDescent="0.25">
      <c r="A8" s="57"/>
      <c r="B8" s="57"/>
      <c r="C8" s="57"/>
      <c r="D8" s="57"/>
      <c r="E8" s="35"/>
      <c r="F8" s="35"/>
      <c r="G8" s="35"/>
      <c r="H8" s="35"/>
      <c r="I8" s="35"/>
      <c r="J8" s="35"/>
      <c r="K8" s="35"/>
    </row>
    <row r="9" spans="1:11" x14ac:dyDescent="0.25">
      <c r="A9" s="57"/>
      <c r="B9" s="57"/>
      <c r="C9" s="57"/>
      <c r="D9" s="57"/>
      <c r="E9" s="35"/>
      <c r="F9" s="35"/>
      <c r="G9" s="35"/>
      <c r="H9" s="35"/>
      <c r="I9" s="35"/>
      <c r="J9" s="35"/>
      <c r="K9" s="35"/>
    </row>
    <row r="10" spans="1:11" x14ac:dyDescent="0.25">
      <c r="A10" s="57"/>
      <c r="B10" s="57"/>
      <c r="C10" s="57"/>
      <c r="D10" s="57"/>
      <c r="E10" s="35"/>
      <c r="F10" s="35"/>
      <c r="G10" s="35"/>
      <c r="H10" s="35"/>
      <c r="I10" s="35"/>
      <c r="J10" s="35"/>
      <c r="K10" s="35"/>
    </row>
    <row r="11" spans="1:11" x14ac:dyDescent="0.25">
      <c r="A11" s="57"/>
      <c r="B11" s="57"/>
      <c r="C11" s="57"/>
      <c r="D11" s="57"/>
      <c r="E11" s="35"/>
      <c r="F11" s="35"/>
      <c r="G11" s="35"/>
      <c r="H11" s="35"/>
      <c r="I11" s="35"/>
      <c r="J11" s="35"/>
      <c r="K11" s="35"/>
    </row>
    <row r="12" spans="1:11" x14ac:dyDescent="0.25">
      <c r="A12" s="57"/>
      <c r="B12" s="57"/>
      <c r="C12" s="57"/>
      <c r="D12" s="57"/>
      <c r="E12" s="35"/>
      <c r="F12" s="35"/>
      <c r="G12" s="35"/>
      <c r="H12" s="35"/>
      <c r="I12" s="35"/>
      <c r="J12" s="35"/>
      <c r="K12" s="35"/>
    </row>
    <row r="13" spans="1:11" x14ac:dyDescent="0.25">
      <c r="A13" s="57"/>
      <c r="B13" s="57"/>
      <c r="C13" s="57"/>
      <c r="D13" s="57"/>
      <c r="E13" s="35"/>
      <c r="F13" s="35"/>
      <c r="G13" s="35"/>
      <c r="H13" s="35"/>
      <c r="I13" s="35"/>
      <c r="J13" s="35"/>
      <c r="K13" s="35"/>
    </row>
    <row r="14" spans="1:11" x14ac:dyDescent="0.25">
      <c r="A14" s="57"/>
      <c r="B14" s="57"/>
      <c r="C14" s="57"/>
      <c r="D14" s="57"/>
      <c r="E14" s="35"/>
      <c r="F14" s="35"/>
      <c r="G14" s="35"/>
      <c r="H14" s="35"/>
      <c r="I14" s="35"/>
      <c r="J14" s="35"/>
      <c r="K14" s="35"/>
    </row>
    <row r="15" spans="1:11" x14ac:dyDescent="0.25">
      <c r="A15" s="57"/>
      <c r="B15" s="57"/>
      <c r="C15" s="57"/>
      <c r="D15" s="57"/>
      <c r="E15" s="35"/>
      <c r="F15" s="35"/>
      <c r="G15" s="35"/>
      <c r="H15" s="35"/>
      <c r="I15" s="35"/>
      <c r="J15" s="35"/>
      <c r="K15" s="35"/>
    </row>
    <row r="16" spans="1:11" x14ac:dyDescent="0.25">
      <c r="A16" s="57"/>
      <c r="B16" s="57"/>
      <c r="C16" s="57"/>
      <c r="D16" s="57"/>
      <c r="E16" s="35"/>
      <c r="F16" s="35"/>
      <c r="G16" s="35"/>
      <c r="H16" s="35"/>
      <c r="I16" s="35"/>
      <c r="J16" s="35"/>
      <c r="K16" s="35"/>
    </row>
    <row r="17" spans="1:11" x14ac:dyDescent="0.25">
      <c r="A17" s="57"/>
      <c r="B17" s="57"/>
      <c r="C17" s="57"/>
      <c r="D17" s="57"/>
      <c r="E17" s="35"/>
      <c r="F17" s="35"/>
      <c r="G17" s="35"/>
      <c r="H17" s="35"/>
      <c r="I17" s="35"/>
      <c r="J17" s="35"/>
      <c r="K17" s="35"/>
    </row>
    <row r="18" spans="1:11" x14ac:dyDescent="0.25">
      <c r="A18" s="57"/>
      <c r="B18" s="57"/>
      <c r="C18" s="57"/>
      <c r="D18" s="57"/>
      <c r="E18" s="35"/>
      <c r="F18" s="35"/>
      <c r="G18" s="35"/>
      <c r="H18" s="35"/>
      <c r="I18" s="35"/>
      <c r="J18" s="35"/>
      <c r="K18" s="35"/>
    </row>
    <row r="19" spans="1:11" x14ac:dyDescent="0.25">
      <c r="A19" s="57"/>
      <c r="B19" s="57"/>
      <c r="C19" s="57"/>
      <c r="D19" s="57"/>
      <c r="E19" s="35"/>
      <c r="F19" s="35"/>
      <c r="G19" s="35"/>
      <c r="H19" s="35"/>
      <c r="I19" s="35"/>
      <c r="J19" s="35"/>
      <c r="K19" s="35"/>
    </row>
    <row r="20" spans="1:11" x14ac:dyDescent="0.25">
      <c r="A20" s="57"/>
      <c r="B20" s="57"/>
      <c r="C20" s="57"/>
      <c r="D20" s="57"/>
      <c r="E20" s="35"/>
      <c r="F20" s="35"/>
      <c r="G20" s="35"/>
      <c r="H20" s="35"/>
      <c r="I20" s="35"/>
      <c r="J20" s="35"/>
      <c r="K20" s="35"/>
    </row>
    <row r="21" spans="1:11" x14ac:dyDescent="0.25">
      <c r="A21" s="57"/>
      <c r="B21" s="57"/>
      <c r="C21" s="57"/>
      <c r="D21" s="57"/>
      <c r="E21" s="35"/>
      <c r="F21" s="35"/>
      <c r="G21" s="35"/>
      <c r="H21" s="35"/>
      <c r="I21" s="35"/>
      <c r="J21" s="35"/>
      <c r="K21" s="35"/>
    </row>
    <row r="22" spans="1:11" x14ac:dyDescent="0.25">
      <c r="A22" s="57"/>
      <c r="B22" s="57"/>
      <c r="C22" s="57"/>
      <c r="D22" s="57"/>
      <c r="E22" s="35"/>
      <c r="F22" s="35"/>
      <c r="G22" s="35"/>
      <c r="H22" s="35"/>
      <c r="I22" s="35"/>
      <c r="J22" s="35"/>
      <c r="K22" s="35"/>
    </row>
    <row r="23" spans="1:11" x14ac:dyDescent="0.25">
      <c r="A23" s="57"/>
      <c r="B23" s="57"/>
      <c r="C23" s="57"/>
      <c r="D23" s="57"/>
      <c r="E23" s="35"/>
      <c r="F23" s="35"/>
      <c r="G23" s="35"/>
      <c r="H23" s="35"/>
      <c r="I23" s="35"/>
      <c r="J23" s="35"/>
      <c r="K23" s="35"/>
    </row>
    <row r="24" spans="1:11" x14ac:dyDescent="0.25">
      <c r="A24" s="57"/>
      <c r="B24" s="57"/>
      <c r="C24" s="57"/>
      <c r="D24" s="57"/>
      <c r="E24" s="35"/>
      <c r="F24" s="35"/>
      <c r="G24" s="35"/>
      <c r="H24" s="35"/>
      <c r="I24" s="35"/>
      <c r="J24" s="35"/>
      <c r="K24" s="35"/>
    </row>
    <row r="25" spans="1:11" x14ac:dyDescent="0.25">
      <c r="A25" s="57"/>
      <c r="B25" s="57"/>
      <c r="C25" s="57"/>
      <c r="D25" s="57"/>
      <c r="E25" s="35"/>
      <c r="F25" s="35"/>
      <c r="G25" s="35"/>
      <c r="H25" s="35"/>
      <c r="I25" s="35"/>
      <c r="J25" s="35"/>
      <c r="K25" s="35"/>
    </row>
    <row r="26" spans="1:11" x14ac:dyDescent="0.25">
      <c r="A26" s="57"/>
      <c r="B26" s="57"/>
      <c r="C26" s="57"/>
      <c r="D26" s="57"/>
      <c r="E26" s="35"/>
      <c r="F26" s="35"/>
      <c r="G26" s="35"/>
      <c r="H26" s="35"/>
      <c r="I26" s="35"/>
      <c r="J26" s="35"/>
      <c r="K26" s="35"/>
    </row>
    <row r="27" spans="1:11" x14ac:dyDescent="0.25">
      <c r="A27" s="57"/>
      <c r="B27" s="57"/>
      <c r="C27" s="57"/>
      <c r="D27" s="57"/>
      <c r="E27" s="35"/>
      <c r="F27" s="35"/>
      <c r="G27" s="35"/>
      <c r="H27" s="35"/>
      <c r="I27" s="35"/>
      <c r="J27" s="35"/>
      <c r="K27" s="35"/>
    </row>
    <row r="28" spans="1:11" x14ac:dyDescent="0.25">
      <c r="A28" s="57"/>
      <c r="B28" s="57"/>
      <c r="C28" s="57"/>
      <c r="D28" s="57"/>
      <c r="E28" s="35"/>
      <c r="F28" s="35"/>
      <c r="G28" s="35"/>
      <c r="H28" s="35"/>
      <c r="I28" s="35"/>
      <c r="J28" s="35"/>
      <c r="K28" s="35"/>
    </row>
    <row r="29" spans="1:11" x14ac:dyDescent="0.25">
      <c r="A29" s="57"/>
      <c r="B29" s="57"/>
      <c r="C29" s="57"/>
      <c r="D29" s="57"/>
      <c r="E29" s="35"/>
      <c r="F29" s="35"/>
      <c r="G29" s="35"/>
      <c r="H29" s="35"/>
      <c r="I29" s="35"/>
      <c r="J29" s="35"/>
      <c r="K29" s="35"/>
    </row>
    <row r="30" spans="1:11" x14ac:dyDescent="0.25">
      <c r="A30" s="57"/>
      <c r="B30" s="57"/>
      <c r="C30" s="57"/>
      <c r="D30" s="57"/>
      <c r="E30" s="35"/>
      <c r="F30" s="35"/>
      <c r="G30" s="35"/>
      <c r="H30" s="35"/>
      <c r="I30" s="35"/>
      <c r="J30" s="35"/>
      <c r="K30" s="35"/>
    </row>
    <row r="31" spans="1:11" x14ac:dyDescent="0.25">
      <c r="A31" s="57"/>
      <c r="B31" s="57"/>
      <c r="C31" s="57"/>
      <c r="D31" s="57"/>
      <c r="E31" s="35"/>
      <c r="F31" s="35"/>
      <c r="G31" s="35"/>
      <c r="H31" s="35"/>
      <c r="I31" s="35"/>
      <c r="J31" s="35"/>
      <c r="K31" s="35"/>
    </row>
    <row r="32" spans="1:11" x14ac:dyDescent="0.25">
      <c r="A32" s="57"/>
      <c r="B32" s="57"/>
      <c r="C32" s="57"/>
      <c r="D32" s="57"/>
      <c r="E32" s="35"/>
      <c r="F32" s="35"/>
      <c r="G32" s="35"/>
      <c r="H32" s="35"/>
      <c r="I32" s="35"/>
      <c r="J32" s="35"/>
      <c r="K32" s="35"/>
    </row>
    <row r="33" spans="1:11" x14ac:dyDescent="0.25">
      <c r="A33" s="57"/>
      <c r="B33" s="57"/>
      <c r="C33" s="57"/>
      <c r="D33" s="57"/>
      <c r="E33" s="35"/>
      <c r="F33" s="35"/>
      <c r="G33" s="35"/>
      <c r="H33" s="35"/>
      <c r="I33" s="35"/>
      <c r="J33" s="35"/>
      <c r="K33" s="35"/>
    </row>
    <row r="34" spans="1:11" x14ac:dyDescent="0.25">
      <c r="A34" s="57"/>
      <c r="B34" s="57"/>
      <c r="C34" s="57"/>
      <c r="D34" s="57"/>
      <c r="E34" s="35"/>
      <c r="F34" s="35"/>
      <c r="G34" s="35"/>
      <c r="H34" s="35"/>
      <c r="I34" s="35"/>
      <c r="J34" s="35"/>
      <c r="K34" s="35"/>
    </row>
    <row r="35" spans="1:11" x14ac:dyDescent="0.25">
      <c r="A35" s="57"/>
      <c r="B35" s="57"/>
      <c r="C35" s="57"/>
      <c r="D35" s="57"/>
      <c r="E35" s="35"/>
      <c r="F35" s="35"/>
      <c r="G35" s="35"/>
      <c r="H35" s="35"/>
      <c r="I35" s="35"/>
      <c r="J35" s="35"/>
      <c r="K35" s="35"/>
    </row>
    <row r="36" spans="1:11" x14ac:dyDescent="0.25">
      <c r="A36" s="57"/>
      <c r="B36" s="57"/>
      <c r="C36" s="57"/>
      <c r="D36" s="57"/>
      <c r="E36" s="35"/>
      <c r="F36" s="35"/>
      <c r="G36" s="35"/>
      <c r="H36" s="35"/>
      <c r="I36" s="35"/>
      <c r="J36" s="35"/>
      <c r="K36" s="35"/>
    </row>
    <row r="37" spans="1:11" x14ac:dyDescent="0.25">
      <c r="A37" s="57"/>
      <c r="B37" s="57"/>
      <c r="C37" s="57"/>
      <c r="D37" s="57"/>
      <c r="E37" s="35"/>
      <c r="F37" s="35"/>
      <c r="G37" s="35"/>
      <c r="H37" s="35"/>
      <c r="I37" s="35"/>
      <c r="J37" s="35"/>
      <c r="K37" s="35"/>
    </row>
    <row r="38" spans="1:11" x14ac:dyDescent="0.25">
      <c r="A38" s="57"/>
      <c r="B38" s="57"/>
      <c r="C38" s="57"/>
      <c r="D38" s="57"/>
      <c r="E38" s="35"/>
      <c r="F38" s="35"/>
      <c r="G38" s="35"/>
      <c r="H38" s="35"/>
      <c r="I38" s="35"/>
      <c r="J38" s="35"/>
      <c r="K38" s="35"/>
    </row>
    <row r="39" spans="1:11" x14ac:dyDescent="0.25">
      <c r="A39" s="57"/>
      <c r="B39" s="57"/>
      <c r="C39" s="57"/>
      <c r="D39" s="57"/>
      <c r="E39" s="35"/>
      <c r="F39" s="35"/>
      <c r="G39" s="35"/>
      <c r="H39" s="35"/>
      <c r="I39" s="35"/>
      <c r="J39" s="35"/>
      <c r="K39" s="35"/>
    </row>
    <row r="40" spans="1:11" x14ac:dyDescent="0.25">
      <c r="A40" s="57"/>
      <c r="B40" s="57"/>
      <c r="C40" s="57"/>
      <c r="D40" s="57"/>
      <c r="E40" s="35"/>
      <c r="F40" s="35"/>
      <c r="G40" s="35"/>
      <c r="H40" s="35"/>
      <c r="I40" s="35"/>
      <c r="J40" s="35"/>
      <c r="K40" s="35"/>
    </row>
    <row r="41" spans="1:11" x14ac:dyDescent="0.25">
      <c r="A41" s="57"/>
      <c r="B41" s="57"/>
      <c r="C41" s="57"/>
      <c r="D41" s="57"/>
      <c r="E41" s="35"/>
      <c r="F41" s="35"/>
      <c r="G41" s="35"/>
      <c r="H41" s="35"/>
      <c r="I41" s="35"/>
      <c r="J41" s="35"/>
      <c r="K41" s="35"/>
    </row>
    <row r="42" spans="1:11" x14ac:dyDescent="0.25">
      <c r="A42" s="57"/>
      <c r="B42" s="57"/>
      <c r="C42" s="57"/>
      <c r="D42" s="57"/>
      <c r="E42" s="35"/>
      <c r="F42" s="35"/>
      <c r="G42" s="35"/>
      <c r="H42" s="35"/>
      <c r="I42" s="35"/>
      <c r="J42" s="35"/>
      <c r="K42" s="35"/>
    </row>
    <row r="43" spans="1:11" x14ac:dyDescent="0.25">
      <c r="A43" s="57"/>
      <c r="B43" s="57"/>
      <c r="C43" s="57"/>
      <c r="D43" s="57"/>
      <c r="E43" s="35"/>
      <c r="F43" s="35"/>
      <c r="G43" s="35"/>
      <c r="H43" s="35"/>
      <c r="I43" s="35"/>
      <c r="J43" s="35"/>
      <c r="K43" s="35"/>
    </row>
    <row r="44" spans="1:11" x14ac:dyDescent="0.25">
      <c r="A44" s="57"/>
      <c r="B44" s="57"/>
      <c r="C44" s="57"/>
      <c r="D44" s="57"/>
      <c r="E44" s="35"/>
      <c r="F44" s="35"/>
      <c r="G44" s="35"/>
      <c r="H44" s="35"/>
      <c r="I44" s="35"/>
      <c r="J44" s="35"/>
      <c r="K44" s="35"/>
    </row>
    <row r="45" spans="1:11" x14ac:dyDescent="0.25">
      <c r="A45" s="57"/>
      <c r="B45" s="57"/>
      <c r="C45" s="57"/>
      <c r="D45" s="57"/>
      <c r="E45" s="35"/>
      <c r="F45" s="35"/>
      <c r="G45" s="35"/>
      <c r="H45" s="35"/>
      <c r="I45" s="35"/>
      <c r="J45" s="35"/>
      <c r="K45" s="35"/>
    </row>
    <row r="46" spans="1:11" x14ac:dyDescent="0.25">
      <c r="A46" s="57"/>
      <c r="B46" s="57"/>
      <c r="C46" s="57"/>
      <c r="D46" s="57"/>
      <c r="E46" s="35"/>
      <c r="F46" s="35"/>
      <c r="G46" s="35"/>
      <c r="H46" s="35"/>
      <c r="I46" s="35"/>
      <c r="J46" s="35"/>
      <c r="K46" s="35"/>
    </row>
    <row r="47" spans="1:11" x14ac:dyDescent="0.25">
      <c r="A47" s="57"/>
      <c r="B47" s="57"/>
      <c r="C47" s="57"/>
      <c r="D47" s="57"/>
      <c r="E47" s="35"/>
      <c r="F47" s="35"/>
      <c r="G47" s="35"/>
      <c r="H47" s="35"/>
      <c r="I47" s="35"/>
      <c r="J47" s="35"/>
      <c r="K47" s="35"/>
    </row>
    <row r="48" spans="1:11" x14ac:dyDescent="0.25">
      <c r="A48" s="57"/>
      <c r="B48" s="57"/>
      <c r="C48" s="57"/>
      <c r="D48" s="57"/>
      <c r="E48" s="35"/>
      <c r="F48" s="35"/>
      <c r="G48" s="35"/>
      <c r="H48" s="35"/>
      <c r="I48" s="35"/>
      <c r="J48" s="35"/>
      <c r="K48" s="35"/>
    </row>
    <row r="49" spans="1:4" x14ac:dyDescent="0.25">
      <c r="A49" s="56"/>
      <c r="B49" s="56"/>
      <c r="C49" s="56"/>
      <c r="D49" s="56"/>
    </row>
    <row r="50" spans="1:4" x14ac:dyDescent="0.25">
      <c r="A50" s="56"/>
      <c r="B50" s="56"/>
      <c r="C50" s="56"/>
      <c r="D50" s="56"/>
    </row>
    <row r="51" spans="1:4" x14ac:dyDescent="0.25">
      <c r="A51" s="56"/>
      <c r="B51" s="56"/>
      <c r="C51" s="56"/>
      <c r="D51" s="56"/>
    </row>
    <row r="52" spans="1:4" x14ac:dyDescent="0.25">
      <c r="A52" s="56"/>
      <c r="B52" s="56"/>
      <c r="C52" s="56"/>
      <c r="D52" s="56"/>
    </row>
    <row r="53" spans="1:4" x14ac:dyDescent="0.25">
      <c r="A53" s="56"/>
      <c r="B53" s="56"/>
      <c r="C53" s="56"/>
      <c r="D53" s="56"/>
    </row>
    <row r="54" spans="1:4" x14ac:dyDescent="0.25">
      <c r="A54" s="56"/>
      <c r="B54" s="56"/>
      <c r="C54" s="56"/>
      <c r="D54" s="56"/>
    </row>
    <row r="55" spans="1:4" x14ac:dyDescent="0.25">
      <c r="A55" s="56"/>
      <c r="B55" s="56"/>
      <c r="C55" s="56"/>
      <c r="D55" s="56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971550</xdr:colOff>
                <xdr:row>4</xdr:row>
                <xdr:rowOff>95250</xdr:rowOff>
              </from>
              <to>
                <xdr:col>1</xdr:col>
                <xdr:colOff>1552575</xdr:colOff>
                <xdr:row>10</xdr:row>
                <xdr:rowOff>38100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446C-468E-481E-AD27-0E773BE11A55}">
  <sheetPr codeName="Sheet1"/>
  <dimension ref="A1:S59"/>
  <sheetViews>
    <sheetView workbookViewId="0">
      <selection activeCell="A39" sqref="A39"/>
    </sheetView>
  </sheetViews>
  <sheetFormatPr defaultRowHeight="15" x14ac:dyDescent="0.25"/>
  <cols>
    <col min="1" max="1" width="20.42578125" customWidth="1"/>
    <col min="2" max="2" width="247" customWidth="1"/>
    <col min="3" max="11" width="22.42578125" customWidth="1"/>
  </cols>
  <sheetData>
    <row r="1" spans="1:19" x14ac:dyDescent="0.25">
      <c r="A1" s="2"/>
      <c r="B1" s="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9" x14ac:dyDescent="0.25">
      <c r="A2" s="29"/>
      <c r="B2" s="36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9" x14ac:dyDescent="0.25">
      <c r="A3" s="12"/>
      <c r="B3" s="32"/>
      <c r="C3" s="22" t="s">
        <v>0</v>
      </c>
      <c r="D3" s="22" t="s">
        <v>32</v>
      </c>
      <c r="E3" s="22" t="s">
        <v>1</v>
      </c>
      <c r="F3" s="22" t="s">
        <v>2</v>
      </c>
      <c r="G3" s="22" t="s">
        <v>15</v>
      </c>
      <c r="H3" s="22" t="s">
        <v>16</v>
      </c>
      <c r="I3" s="22" t="s">
        <v>17</v>
      </c>
      <c r="J3" s="22" t="s">
        <v>18</v>
      </c>
      <c r="K3" s="22" t="s">
        <v>19</v>
      </c>
      <c r="L3" s="33"/>
      <c r="M3" s="33"/>
      <c r="N3" s="33"/>
      <c r="O3" s="33"/>
      <c r="P3" s="33"/>
      <c r="Q3" s="23"/>
      <c r="R3" s="23"/>
      <c r="S3" s="23"/>
    </row>
    <row r="4" spans="1:19" x14ac:dyDescent="0.25">
      <c r="A4" s="12"/>
      <c r="B4" s="32"/>
      <c r="C4" t="s">
        <v>24</v>
      </c>
      <c r="D4" s="24" t="s">
        <v>63</v>
      </c>
      <c r="E4" s="24">
        <v>44174</v>
      </c>
      <c r="F4" s="25">
        <v>0.25</v>
      </c>
      <c r="G4" s="25">
        <v>3</v>
      </c>
      <c r="H4" s="25">
        <v>85</v>
      </c>
      <c r="I4" s="25">
        <v>10</v>
      </c>
      <c r="J4" s="25"/>
      <c r="K4" s="25"/>
      <c r="L4" s="12"/>
      <c r="M4" s="12"/>
      <c r="N4" s="12"/>
      <c r="O4" s="12"/>
      <c r="P4" s="12"/>
    </row>
    <row r="5" spans="1:19" x14ac:dyDescent="0.25">
      <c r="A5" s="12"/>
      <c r="B5" s="32"/>
      <c r="C5" t="s">
        <v>38</v>
      </c>
      <c r="D5" t="s">
        <v>39</v>
      </c>
      <c r="E5" s="1">
        <v>44176</v>
      </c>
      <c r="F5" s="25">
        <v>0.35</v>
      </c>
      <c r="G5" s="25">
        <v>2</v>
      </c>
      <c r="H5" s="25">
        <v>93</v>
      </c>
      <c r="I5" s="25">
        <v>5</v>
      </c>
      <c r="J5" s="25"/>
      <c r="K5" s="25"/>
      <c r="L5" s="12"/>
      <c r="M5" s="12"/>
      <c r="N5" s="12"/>
      <c r="O5" s="12"/>
      <c r="P5" s="12"/>
    </row>
    <row r="6" spans="1:19" x14ac:dyDescent="0.25">
      <c r="A6" s="12"/>
      <c r="B6" s="32"/>
      <c r="C6" t="s">
        <v>26</v>
      </c>
      <c r="D6" s="24" t="s">
        <v>63</v>
      </c>
      <c r="E6" s="26">
        <v>44179</v>
      </c>
      <c r="F6" s="25">
        <v>0.16700000000000001</v>
      </c>
      <c r="G6" s="25">
        <v>3</v>
      </c>
      <c r="H6" s="25">
        <v>90</v>
      </c>
      <c r="I6" s="25">
        <v>5</v>
      </c>
      <c r="J6" s="25"/>
      <c r="K6" s="25"/>
      <c r="L6" s="12"/>
      <c r="M6" s="12"/>
      <c r="N6" s="12"/>
      <c r="O6" s="12"/>
      <c r="P6" s="12"/>
    </row>
    <row r="7" spans="1:19" x14ac:dyDescent="0.25">
      <c r="A7" s="12"/>
      <c r="B7" s="32"/>
      <c r="C7" t="s">
        <v>64</v>
      </c>
      <c r="D7" t="s">
        <v>65</v>
      </c>
      <c r="E7" s="1" t="s">
        <v>66</v>
      </c>
      <c r="F7" s="25"/>
      <c r="G7" s="25"/>
      <c r="H7" s="25"/>
      <c r="I7" s="25"/>
      <c r="J7" s="25"/>
      <c r="K7" s="25"/>
      <c r="L7" s="12"/>
      <c r="M7" s="12"/>
      <c r="N7" s="12"/>
      <c r="O7" s="12"/>
      <c r="P7" s="12"/>
    </row>
    <row r="8" spans="1:19" x14ac:dyDescent="0.25">
      <c r="A8" s="12"/>
      <c r="B8" s="32"/>
      <c r="E8" s="1"/>
      <c r="F8" s="25"/>
      <c r="G8" s="25"/>
      <c r="H8" s="25"/>
      <c r="I8" s="25"/>
      <c r="J8" s="25"/>
      <c r="K8" s="25"/>
      <c r="L8" s="12"/>
      <c r="M8" s="12"/>
      <c r="N8" s="12"/>
      <c r="O8" s="12"/>
      <c r="P8" s="12"/>
    </row>
    <row r="9" spans="1:19" x14ac:dyDescent="0.25">
      <c r="A9" s="12"/>
      <c r="B9" s="12"/>
      <c r="E9" s="24"/>
      <c r="F9" s="25"/>
      <c r="G9" s="25"/>
      <c r="H9" s="25"/>
      <c r="I9" s="25"/>
      <c r="J9" s="25"/>
      <c r="K9" s="25"/>
      <c r="L9" s="12"/>
      <c r="M9" s="12"/>
      <c r="N9" s="12"/>
      <c r="O9" s="12"/>
      <c r="P9" s="12"/>
    </row>
    <row r="10" spans="1:19" x14ac:dyDescent="0.25">
      <c r="A10" s="12"/>
      <c r="B10" s="12"/>
      <c r="F10" s="25"/>
      <c r="G10" s="25"/>
      <c r="H10" s="25"/>
      <c r="I10" s="25"/>
      <c r="J10" s="25"/>
      <c r="K10" s="25"/>
      <c r="L10" s="12"/>
      <c r="M10" s="12"/>
      <c r="N10" s="12"/>
      <c r="O10" s="12"/>
      <c r="P10" s="12"/>
    </row>
    <row r="11" spans="1:19" x14ac:dyDescent="0.25">
      <c r="A11" s="12"/>
      <c r="B11" s="12"/>
      <c r="F11" s="25"/>
      <c r="G11" s="25"/>
      <c r="H11" s="25"/>
      <c r="I11" s="25"/>
      <c r="J11" s="25"/>
      <c r="K11" s="25"/>
      <c r="L11" s="12"/>
      <c r="M11" s="12"/>
      <c r="N11" s="12"/>
      <c r="O11" s="12"/>
      <c r="P11" s="12"/>
    </row>
    <row r="12" spans="1:19" x14ac:dyDescent="0.25">
      <c r="A12" s="12"/>
      <c r="B12" s="12"/>
      <c r="F12" s="25"/>
      <c r="G12" s="25"/>
      <c r="H12" s="25"/>
      <c r="I12" s="25"/>
      <c r="J12" s="25"/>
      <c r="K12" s="25"/>
      <c r="L12" s="12"/>
      <c r="M12" s="12"/>
      <c r="N12" s="12"/>
      <c r="O12" s="12"/>
      <c r="P12" s="12"/>
    </row>
    <row r="13" spans="1:19" x14ac:dyDescent="0.25">
      <c r="A13" s="12"/>
      <c r="B13" s="12"/>
      <c r="F13" s="25"/>
      <c r="G13" s="25"/>
      <c r="H13" s="25"/>
      <c r="I13" s="25"/>
      <c r="J13" s="25"/>
      <c r="K13" s="25"/>
      <c r="L13" s="12"/>
      <c r="M13" s="12"/>
      <c r="N13" s="12"/>
      <c r="O13" s="12"/>
      <c r="P13" s="12"/>
    </row>
    <row r="14" spans="1:19" x14ac:dyDescent="0.25">
      <c r="A14" s="12"/>
      <c r="B14" s="12"/>
      <c r="F14" s="25"/>
      <c r="G14" s="25"/>
      <c r="H14" s="25"/>
      <c r="I14" s="25"/>
      <c r="J14" s="25"/>
      <c r="K14" s="25"/>
      <c r="L14" s="12"/>
      <c r="M14" s="12"/>
      <c r="N14" s="12"/>
      <c r="O14" s="12"/>
      <c r="P14" s="12"/>
    </row>
    <row r="15" spans="1:19" x14ac:dyDescent="0.25">
      <c r="A15" s="12"/>
      <c r="B15" s="12"/>
      <c r="F15" s="25"/>
      <c r="G15" s="25"/>
      <c r="H15" s="25"/>
      <c r="I15" s="25"/>
      <c r="J15" s="25"/>
      <c r="K15" s="25"/>
      <c r="L15" s="12"/>
      <c r="M15" s="12"/>
      <c r="N15" s="12"/>
      <c r="O15" s="12"/>
      <c r="P15" s="12"/>
    </row>
    <row r="16" spans="1:19" x14ac:dyDescent="0.25">
      <c r="A16" s="12"/>
      <c r="B16" s="12"/>
      <c r="F16" s="25"/>
      <c r="G16" s="25"/>
      <c r="H16" s="25"/>
      <c r="I16" s="25"/>
      <c r="J16" s="25"/>
      <c r="K16" s="25"/>
      <c r="L16" s="12"/>
      <c r="M16" s="12"/>
      <c r="N16" s="12"/>
      <c r="O16" s="12"/>
      <c r="P16" s="12"/>
    </row>
    <row r="17" spans="1:16" x14ac:dyDescent="0.25">
      <c r="A17" s="12"/>
      <c r="B17" s="12"/>
      <c r="F17" s="25"/>
      <c r="G17" s="25"/>
      <c r="H17" s="25"/>
      <c r="I17" s="25"/>
      <c r="J17" s="25"/>
      <c r="K17" s="25"/>
      <c r="L17" s="12"/>
      <c r="M17" s="12"/>
      <c r="N17" s="12"/>
      <c r="O17" s="12"/>
      <c r="P17" s="12"/>
    </row>
    <row r="18" spans="1:16" x14ac:dyDescent="0.25">
      <c r="A18" s="12"/>
      <c r="B18" s="12"/>
      <c r="F18" s="25"/>
      <c r="G18" s="25"/>
      <c r="H18" s="25"/>
      <c r="I18" s="25"/>
      <c r="J18" s="25"/>
      <c r="K18" s="25"/>
      <c r="L18" s="12"/>
      <c r="M18" s="12"/>
      <c r="N18" s="12"/>
      <c r="O18" s="12"/>
      <c r="P18" s="12"/>
    </row>
    <row r="19" spans="1:16" x14ac:dyDescent="0.25">
      <c r="A19" s="12"/>
      <c r="B19" s="12"/>
      <c r="F19" s="25"/>
      <c r="G19" s="25"/>
      <c r="H19" s="25"/>
      <c r="I19" s="25"/>
      <c r="J19" s="25"/>
      <c r="K19" s="25"/>
      <c r="L19" s="12"/>
      <c r="M19" s="12"/>
      <c r="N19" s="12"/>
      <c r="O19" s="12"/>
      <c r="P19" s="12"/>
    </row>
    <row r="20" spans="1:16" x14ac:dyDescent="0.25">
      <c r="A20" s="12"/>
      <c r="B20" s="12"/>
      <c r="F20" s="25"/>
      <c r="G20" s="25"/>
      <c r="H20" s="25"/>
      <c r="I20" s="25"/>
      <c r="J20" s="25"/>
      <c r="K20" s="25"/>
      <c r="L20" s="12"/>
      <c r="M20" s="12"/>
      <c r="N20" s="12"/>
      <c r="O20" s="12"/>
      <c r="P20" s="12"/>
    </row>
    <row r="21" spans="1:16" x14ac:dyDescent="0.25">
      <c r="A21" s="12"/>
      <c r="B21" s="12"/>
      <c r="F21" s="25"/>
      <c r="G21" s="25"/>
      <c r="H21" s="25"/>
      <c r="I21" s="25"/>
      <c r="J21" s="25"/>
      <c r="K21" s="25"/>
      <c r="L21" s="12"/>
      <c r="M21" s="12"/>
      <c r="N21" s="12"/>
      <c r="O21" s="12"/>
      <c r="P21" s="12"/>
    </row>
    <row r="22" spans="1:16" x14ac:dyDescent="0.25">
      <c r="A22" s="12"/>
      <c r="B22" s="12"/>
      <c r="F22" s="25"/>
      <c r="G22" s="25"/>
      <c r="H22" s="25"/>
      <c r="I22" s="25"/>
      <c r="J22" s="25"/>
      <c r="K22" s="25"/>
      <c r="L22" s="12"/>
      <c r="M22" s="12"/>
      <c r="N22" s="12"/>
      <c r="O22" s="12"/>
      <c r="P22" s="12"/>
    </row>
    <row r="23" spans="1:16" x14ac:dyDescent="0.25">
      <c r="A23" s="12"/>
      <c r="B23" s="12"/>
      <c r="F23" s="25"/>
      <c r="G23" s="25"/>
      <c r="H23" s="25"/>
      <c r="I23" s="25"/>
      <c r="J23" s="25"/>
      <c r="K23" s="25"/>
      <c r="L23" s="12"/>
      <c r="M23" s="12"/>
      <c r="N23" s="12"/>
      <c r="O23" s="12"/>
      <c r="P23" s="12"/>
    </row>
    <row r="24" spans="1:16" x14ac:dyDescent="0.25">
      <c r="A24" s="12"/>
      <c r="B24" s="12"/>
      <c r="F24" s="25"/>
      <c r="G24" s="25"/>
      <c r="H24" s="25"/>
      <c r="I24" s="25"/>
      <c r="J24" s="25"/>
      <c r="K24" s="25"/>
      <c r="L24" s="12"/>
      <c r="M24" s="12"/>
      <c r="N24" s="12"/>
      <c r="O24" s="12"/>
      <c r="P24" s="12"/>
    </row>
    <row r="25" spans="1:16" x14ac:dyDescent="0.25">
      <c r="A25" s="12"/>
      <c r="B25" s="12"/>
      <c r="F25" s="25"/>
      <c r="G25" s="25"/>
      <c r="H25" s="25"/>
      <c r="I25" s="25"/>
      <c r="J25" s="25"/>
      <c r="K25" s="25"/>
      <c r="L25" s="12"/>
      <c r="M25" s="12"/>
      <c r="N25" s="12"/>
      <c r="O25" s="12"/>
      <c r="P25" s="12"/>
    </row>
    <row r="26" spans="1:16" x14ac:dyDescent="0.25">
      <c r="A26" s="12"/>
      <c r="B26" s="12"/>
      <c r="F26" s="25"/>
      <c r="G26" s="25"/>
      <c r="H26" s="25"/>
      <c r="I26" s="25"/>
      <c r="J26" s="25"/>
      <c r="K26" s="25"/>
      <c r="L26" s="12"/>
      <c r="M26" s="12"/>
      <c r="N26" s="12"/>
      <c r="O26" s="12"/>
      <c r="P26" s="12"/>
    </row>
    <row r="27" spans="1:16" x14ac:dyDescent="0.25">
      <c r="A27" s="12"/>
      <c r="B27" s="12"/>
      <c r="F27" s="25"/>
      <c r="G27" s="25"/>
      <c r="H27" s="25"/>
      <c r="I27" s="25"/>
      <c r="J27" s="25"/>
      <c r="K27" s="25"/>
      <c r="L27" s="12"/>
      <c r="M27" s="12"/>
      <c r="N27" s="12"/>
      <c r="O27" s="12"/>
      <c r="P27" s="12"/>
    </row>
    <row r="28" spans="1:16" x14ac:dyDescent="0.25">
      <c r="A28" s="12"/>
      <c r="B28" s="12"/>
      <c r="F28" s="25"/>
      <c r="G28" s="25"/>
      <c r="H28" s="25"/>
      <c r="I28" s="25"/>
      <c r="J28" s="25"/>
      <c r="K28" s="25"/>
      <c r="L28" s="12"/>
      <c r="M28" s="12"/>
      <c r="N28" s="12"/>
      <c r="O28" s="12"/>
      <c r="P28" s="12"/>
    </row>
    <row r="29" spans="1:16" x14ac:dyDescent="0.25">
      <c r="A29" s="12"/>
      <c r="B29" s="12"/>
      <c r="F29" s="25"/>
      <c r="G29" s="25"/>
      <c r="H29" s="25"/>
      <c r="I29" s="25"/>
      <c r="J29" s="25"/>
      <c r="K29" s="25"/>
      <c r="L29" s="12"/>
      <c r="M29" s="12"/>
      <c r="N29" s="12"/>
      <c r="O29" s="12"/>
      <c r="P29" s="12"/>
    </row>
    <row r="30" spans="1:16" x14ac:dyDescent="0.25">
      <c r="A30" s="12"/>
      <c r="B30" s="12"/>
      <c r="F30" s="25"/>
      <c r="G30" s="25"/>
      <c r="H30" s="25"/>
      <c r="I30" s="25"/>
      <c r="J30" s="25"/>
      <c r="K30" s="25"/>
      <c r="L30" s="12"/>
      <c r="M30" s="12"/>
      <c r="N30" s="12"/>
      <c r="O30" s="12"/>
      <c r="P30" s="12"/>
    </row>
    <row r="31" spans="1:16" x14ac:dyDescent="0.25">
      <c r="A31" s="12"/>
      <c r="B31" s="12"/>
      <c r="F31" s="25"/>
      <c r="G31" s="25"/>
      <c r="H31" s="25"/>
      <c r="I31" s="25"/>
      <c r="J31" s="25"/>
      <c r="K31" s="25"/>
      <c r="L31" s="12"/>
      <c r="M31" s="12"/>
      <c r="N31" s="12"/>
      <c r="O31" s="12"/>
      <c r="P31" s="12"/>
    </row>
    <row r="32" spans="1:16" x14ac:dyDescent="0.25">
      <c r="A32" s="12"/>
      <c r="B32" s="12"/>
      <c r="F32" s="25"/>
      <c r="G32" s="25"/>
      <c r="H32" s="25"/>
      <c r="I32" s="25"/>
      <c r="J32" s="25"/>
      <c r="K32" s="25"/>
      <c r="L32" s="12"/>
      <c r="M32" s="12"/>
      <c r="N32" s="12"/>
      <c r="O32" s="12"/>
      <c r="P32" s="12"/>
    </row>
    <row r="33" spans="1:16" x14ac:dyDescent="0.25">
      <c r="A33" s="12"/>
      <c r="B33" s="12"/>
      <c r="F33" s="25"/>
      <c r="G33" s="25"/>
      <c r="H33" s="25"/>
      <c r="I33" s="25"/>
      <c r="J33" s="25"/>
      <c r="K33" s="25"/>
      <c r="L33" s="12"/>
      <c r="M33" s="12"/>
      <c r="N33" s="12"/>
      <c r="O33" s="12"/>
      <c r="P33" s="12"/>
    </row>
    <row r="34" spans="1:16" x14ac:dyDescent="0.25">
      <c r="A34" s="12"/>
      <c r="B34" s="12"/>
      <c r="F34" s="25"/>
      <c r="G34" s="25"/>
      <c r="H34" s="25"/>
      <c r="I34" s="25"/>
      <c r="J34" s="25"/>
      <c r="K34" s="25"/>
      <c r="L34" s="12"/>
      <c r="M34" s="12"/>
      <c r="N34" s="12"/>
      <c r="O34" s="12"/>
      <c r="P34" s="12"/>
    </row>
    <row r="35" spans="1:16" x14ac:dyDescent="0.25">
      <c r="A35" s="12"/>
      <c r="B35" s="12"/>
      <c r="F35" s="25"/>
      <c r="G35" s="25"/>
      <c r="H35" s="25"/>
      <c r="I35" s="25"/>
      <c r="J35" s="25"/>
      <c r="K35" s="25"/>
      <c r="L35" s="12"/>
      <c r="M35" s="12"/>
      <c r="N35" s="12"/>
      <c r="O35" s="12"/>
      <c r="P35" s="12"/>
    </row>
    <row r="36" spans="1:16" x14ac:dyDescent="0.25">
      <c r="A36" s="12"/>
      <c r="B36" s="12"/>
      <c r="F36" s="25"/>
      <c r="G36" s="25"/>
      <c r="H36" s="25"/>
      <c r="I36" s="25"/>
      <c r="J36" s="25"/>
      <c r="K36" s="25"/>
      <c r="L36" s="12"/>
      <c r="M36" s="12"/>
      <c r="N36" s="12"/>
      <c r="O36" s="12"/>
      <c r="P36" s="12"/>
    </row>
    <row r="37" spans="1:16" x14ac:dyDescent="0.25">
      <c r="A37" s="12"/>
      <c r="B37" s="12"/>
      <c r="F37" s="25"/>
      <c r="G37" s="25"/>
      <c r="H37" s="25"/>
      <c r="I37" s="25"/>
      <c r="J37" s="25"/>
      <c r="K37" s="25"/>
      <c r="L37" s="12"/>
      <c r="M37" s="12"/>
      <c r="N37" s="12"/>
      <c r="O37" s="12"/>
      <c r="P37" s="12"/>
    </row>
    <row r="38" spans="1:16" x14ac:dyDescent="0.25">
      <c r="A38" s="12"/>
      <c r="B38" s="12"/>
      <c r="F38" s="25"/>
      <c r="G38" s="25"/>
      <c r="H38" s="25"/>
      <c r="I38" s="25"/>
      <c r="J38" s="25"/>
      <c r="K38" s="25"/>
      <c r="L38" s="12"/>
      <c r="M38" s="12"/>
      <c r="N38" s="12"/>
      <c r="O38" s="12"/>
      <c r="P38" s="12"/>
    </row>
    <row r="39" spans="1:16" x14ac:dyDescent="0.25">
      <c r="A39" s="12"/>
      <c r="B39" s="12"/>
      <c r="F39" s="25"/>
      <c r="G39" s="25"/>
      <c r="H39" s="25"/>
      <c r="I39" s="25"/>
      <c r="J39" s="25"/>
      <c r="K39" s="25"/>
      <c r="L39" s="12"/>
      <c r="M39" s="12"/>
      <c r="N39" s="12"/>
      <c r="O39" s="12"/>
      <c r="P39" s="12"/>
    </row>
    <row r="40" spans="1:16" x14ac:dyDescent="0.25">
      <c r="A40" s="12"/>
      <c r="B40" s="12"/>
      <c r="F40" s="25"/>
      <c r="G40" s="25"/>
      <c r="H40" s="25"/>
      <c r="I40" s="25"/>
      <c r="J40" s="25"/>
      <c r="K40" s="25"/>
      <c r="L40" s="12"/>
      <c r="M40" s="12"/>
      <c r="N40" s="12"/>
      <c r="O40" s="12"/>
      <c r="P40" s="12"/>
    </row>
    <row r="41" spans="1:16" x14ac:dyDescent="0.25">
      <c r="A41" s="12"/>
      <c r="B41" s="12"/>
      <c r="F41" s="25"/>
      <c r="G41" s="25"/>
      <c r="H41" s="25"/>
      <c r="I41" s="25"/>
      <c r="J41" s="25"/>
      <c r="K41" s="25"/>
      <c r="L41" s="12"/>
      <c r="M41" s="12"/>
      <c r="N41" s="12"/>
      <c r="O41" s="12"/>
      <c r="P41" s="12"/>
    </row>
    <row r="42" spans="1:16" x14ac:dyDescent="0.25">
      <c r="A42" s="12"/>
      <c r="B42" s="12"/>
      <c r="F42" s="25"/>
      <c r="G42" s="25"/>
      <c r="H42" s="25"/>
      <c r="I42" s="25"/>
      <c r="J42" s="25"/>
      <c r="K42" s="25"/>
      <c r="L42" s="12"/>
      <c r="M42" s="12"/>
      <c r="N42" s="12"/>
      <c r="O42" s="12"/>
      <c r="P42" s="12"/>
    </row>
    <row r="43" spans="1:16" x14ac:dyDescent="0.25">
      <c r="A43" s="12"/>
      <c r="B43" s="12"/>
      <c r="F43" s="25"/>
      <c r="G43" s="25"/>
      <c r="H43" s="25"/>
      <c r="I43" s="25"/>
      <c r="J43" s="25"/>
      <c r="K43" s="25"/>
      <c r="L43" s="12"/>
      <c r="M43" s="12"/>
      <c r="N43" s="12"/>
      <c r="O43" s="12"/>
      <c r="P43" s="12"/>
    </row>
    <row r="44" spans="1:16" x14ac:dyDescent="0.25">
      <c r="A44" s="12"/>
      <c r="B44" s="12"/>
      <c r="F44" s="25"/>
      <c r="G44" s="25"/>
      <c r="H44" s="25"/>
      <c r="I44" s="25"/>
      <c r="J44" s="25"/>
      <c r="K44" s="25"/>
      <c r="L44" s="12"/>
      <c r="M44" s="12"/>
      <c r="N44" s="12"/>
      <c r="O44" s="12"/>
      <c r="P44" s="12"/>
    </row>
    <row r="45" spans="1:16" x14ac:dyDescent="0.25">
      <c r="A45" s="12"/>
      <c r="B45" s="12"/>
      <c r="F45" s="25"/>
      <c r="G45" s="25"/>
      <c r="H45" s="25"/>
      <c r="I45" s="25"/>
      <c r="J45" s="25"/>
      <c r="K45" s="25"/>
      <c r="L45" s="12"/>
      <c r="M45" s="12"/>
      <c r="N45" s="12"/>
      <c r="O45" s="12"/>
      <c r="P45" s="12"/>
    </row>
    <row r="46" spans="1:16" x14ac:dyDescent="0.25">
      <c r="A46" s="12"/>
      <c r="B46" s="12"/>
      <c r="F46" s="25"/>
      <c r="G46" s="25"/>
      <c r="H46" s="25"/>
      <c r="I46" s="25"/>
      <c r="J46" s="25"/>
      <c r="K46" s="25"/>
      <c r="L46" s="12"/>
      <c r="M46" s="12"/>
      <c r="N46" s="12"/>
      <c r="O46" s="12"/>
      <c r="P46" s="12"/>
    </row>
    <row r="47" spans="1:16" x14ac:dyDescent="0.25">
      <c r="A47" s="12"/>
      <c r="B47" s="12"/>
      <c r="F47" s="25"/>
      <c r="G47" s="25"/>
      <c r="H47" s="25"/>
      <c r="I47" s="25"/>
      <c r="J47" s="25"/>
      <c r="K47" s="25"/>
      <c r="L47" s="12"/>
      <c r="M47" s="12"/>
      <c r="N47" s="12"/>
      <c r="O47" s="12"/>
      <c r="P47" s="12"/>
    </row>
    <row r="48" spans="1:16" x14ac:dyDescent="0.25">
      <c r="F48" s="25"/>
      <c r="G48" s="25"/>
      <c r="H48" s="25"/>
      <c r="I48" s="25"/>
      <c r="J48" s="25"/>
      <c r="K48" s="25"/>
      <c r="L48" s="12"/>
      <c r="M48" s="12"/>
      <c r="N48" s="12"/>
      <c r="O48" s="12"/>
      <c r="P48" s="12"/>
    </row>
    <row r="49" spans="6:16" x14ac:dyDescent="0.25">
      <c r="F49" s="25"/>
      <c r="G49" s="25"/>
      <c r="H49" s="25"/>
      <c r="I49" s="25"/>
      <c r="J49" s="25"/>
      <c r="K49" s="25"/>
      <c r="L49" s="12"/>
      <c r="M49" s="12"/>
      <c r="N49" s="12"/>
      <c r="O49" s="12"/>
      <c r="P49" s="12"/>
    </row>
    <row r="50" spans="6:16" x14ac:dyDescent="0.25">
      <c r="F50" s="25"/>
      <c r="G50" s="25"/>
      <c r="H50" s="25"/>
      <c r="I50" s="25"/>
      <c r="J50" s="25"/>
      <c r="K50" s="25"/>
      <c r="L50" s="12"/>
      <c r="M50" s="12"/>
      <c r="N50" s="12"/>
      <c r="O50" s="12"/>
      <c r="P50" s="12"/>
    </row>
    <row r="51" spans="6:16" x14ac:dyDescent="0.25">
      <c r="F51" s="25"/>
      <c r="G51" s="25"/>
      <c r="H51" s="25"/>
      <c r="I51" s="25"/>
      <c r="J51" s="25"/>
      <c r="K51" s="25"/>
      <c r="L51" s="12"/>
      <c r="M51" s="12"/>
      <c r="N51" s="12"/>
      <c r="O51" s="12"/>
      <c r="P51" s="12"/>
    </row>
    <row r="52" spans="6:16" x14ac:dyDescent="0.25">
      <c r="F52" s="25"/>
      <c r="G52" s="25"/>
      <c r="H52" s="25"/>
      <c r="I52" s="25"/>
      <c r="J52" s="25"/>
      <c r="K52" s="25"/>
      <c r="L52" s="12"/>
      <c r="M52" s="12"/>
      <c r="N52" s="12"/>
      <c r="O52" s="12"/>
      <c r="P52" s="12"/>
    </row>
    <row r="53" spans="6:16" x14ac:dyDescent="0.25">
      <c r="F53" s="25"/>
      <c r="G53" s="25"/>
      <c r="H53" s="25"/>
      <c r="I53" s="25"/>
      <c r="J53" s="25"/>
      <c r="K53" s="25"/>
      <c r="L53" s="12"/>
      <c r="M53" s="12"/>
      <c r="N53" s="12"/>
      <c r="O53" s="12"/>
      <c r="P53" s="12"/>
    </row>
    <row r="54" spans="6:16" x14ac:dyDescent="0.25">
      <c r="F54" s="25"/>
      <c r="G54" s="25"/>
      <c r="H54" s="25"/>
      <c r="I54" s="25"/>
      <c r="J54" s="25"/>
      <c r="K54" s="25"/>
      <c r="L54" s="12"/>
      <c r="M54" s="12"/>
      <c r="N54" s="12"/>
      <c r="O54" s="12"/>
      <c r="P54" s="12"/>
    </row>
    <row r="55" spans="6:16" x14ac:dyDescent="0.25">
      <c r="F55" s="25"/>
      <c r="G55" s="25"/>
      <c r="H55" s="25"/>
      <c r="I55" s="25"/>
      <c r="J55" s="25"/>
      <c r="K55" s="25"/>
      <c r="L55" s="12"/>
      <c r="M55" s="12"/>
      <c r="N55" s="12"/>
      <c r="O55" s="12"/>
      <c r="P55" s="12"/>
    </row>
    <row r="56" spans="6:16" x14ac:dyDescent="0.25">
      <c r="F56" s="25"/>
      <c r="G56" s="25"/>
      <c r="H56" s="25"/>
      <c r="I56" s="25"/>
      <c r="J56" s="25"/>
      <c r="K56" s="25"/>
    </row>
    <row r="57" spans="6:16" x14ac:dyDescent="0.25">
      <c r="F57" s="25"/>
      <c r="G57" s="25"/>
      <c r="H57" s="25"/>
      <c r="I57" s="25"/>
      <c r="J57" s="25"/>
      <c r="K57" s="25"/>
    </row>
    <row r="58" spans="6:16" x14ac:dyDescent="0.25">
      <c r="F58" s="25"/>
    </row>
    <row r="59" spans="6:16" x14ac:dyDescent="0.25">
      <c r="F59" s="2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0</xdr:col>
                <xdr:colOff>1000125</xdr:colOff>
                <xdr:row>4</xdr:row>
                <xdr:rowOff>0</xdr:rowOff>
              </from>
              <to>
                <xdr:col>1</xdr:col>
                <xdr:colOff>1809750</xdr:colOff>
                <xdr:row>8</xdr:row>
                <xdr:rowOff>114300</xdr:rowOff>
              </to>
            </anchor>
          </controlPr>
        </control>
      </mc:Choice>
      <mc:Fallback>
        <control shapeId="3074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08F99-8B99-4DD2-811C-451FDA672186}">
  <sheetPr codeName="Sheet2"/>
  <dimension ref="A1:AZ245"/>
  <sheetViews>
    <sheetView tabSelected="1" zoomScaleNormal="100" workbookViewId="0">
      <selection activeCell="B11" sqref="B11:E12"/>
    </sheetView>
  </sheetViews>
  <sheetFormatPr defaultRowHeight="16.5" x14ac:dyDescent="0.3"/>
  <cols>
    <col min="1" max="6" width="9.140625" style="12"/>
    <col min="7" max="7" width="34.85546875" style="7" customWidth="1"/>
    <col min="8" max="8" width="10.85546875" style="7" customWidth="1"/>
    <col min="9" max="9" width="10.85546875" style="8" customWidth="1"/>
  </cols>
  <sheetData>
    <row r="1" spans="1:52" ht="17.25" thickBot="1" x14ac:dyDescent="0.35">
      <c r="A1" s="29"/>
      <c r="B1" s="29"/>
      <c r="C1" s="29"/>
      <c r="D1" s="29"/>
      <c r="G1" s="13"/>
      <c r="H1" s="13"/>
      <c r="I1" s="14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68"/>
      <c r="AC1" s="68"/>
      <c r="AD1" s="68"/>
      <c r="AE1" s="68"/>
      <c r="AF1" s="68"/>
      <c r="AG1" s="68"/>
      <c r="AH1" s="68"/>
      <c r="AI1" s="68"/>
      <c r="AJ1" s="68"/>
      <c r="AK1" s="68"/>
    </row>
    <row r="2" spans="1:52" ht="18" customHeight="1" thickBot="1" x14ac:dyDescent="0.3">
      <c r="A2" s="60"/>
      <c r="B2" s="60"/>
      <c r="C2" s="29"/>
      <c r="D2" s="29"/>
      <c r="G2" s="63" t="s">
        <v>37</v>
      </c>
      <c r="H2" s="11" t="s">
        <v>20</v>
      </c>
      <c r="I2" s="65" t="s">
        <v>2</v>
      </c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2" t="s">
        <v>3</v>
      </c>
      <c r="AC2" s="82"/>
      <c r="AD2" s="82"/>
      <c r="AE2" s="82"/>
      <c r="AF2" s="82"/>
      <c r="AG2" s="82" t="s">
        <v>27</v>
      </c>
      <c r="AH2" s="82"/>
      <c r="AI2" s="82"/>
      <c r="AJ2" s="82"/>
      <c r="AK2" s="82"/>
      <c r="AL2" s="69" t="s">
        <v>25</v>
      </c>
      <c r="AM2" s="69"/>
      <c r="AN2" s="69"/>
      <c r="AO2" s="69"/>
      <c r="AP2" s="69"/>
      <c r="AQ2" s="69" t="s">
        <v>26</v>
      </c>
      <c r="AR2" s="69"/>
      <c r="AS2" s="69"/>
      <c r="AT2" s="69"/>
      <c r="AU2" s="69"/>
      <c r="AV2" s="69" t="s">
        <v>24</v>
      </c>
      <c r="AW2" s="69"/>
      <c r="AX2" s="69"/>
      <c r="AY2" s="69"/>
      <c r="AZ2" s="69"/>
    </row>
    <row r="3" spans="1:52" ht="0.75" customHeight="1" x14ac:dyDescent="0.3">
      <c r="A3" s="60"/>
      <c r="B3" s="60"/>
      <c r="C3" s="29"/>
      <c r="D3" s="29"/>
      <c r="G3" s="61"/>
      <c r="H3" s="9" t="s">
        <v>20</v>
      </c>
      <c r="I3" s="6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4" t="s">
        <v>22</v>
      </c>
      <c r="AC3" s="4" t="s">
        <v>20</v>
      </c>
      <c r="AD3" s="4" t="s">
        <v>28</v>
      </c>
      <c r="AE3" s="4" t="s">
        <v>23</v>
      </c>
      <c r="AF3" s="4" t="s">
        <v>2</v>
      </c>
      <c r="AG3" s="4" t="s">
        <v>22</v>
      </c>
      <c r="AH3" s="4" t="s">
        <v>20</v>
      </c>
      <c r="AI3" s="4" t="s">
        <v>29</v>
      </c>
      <c r="AJ3" s="4" t="s">
        <v>23</v>
      </c>
      <c r="AK3" s="4" t="s">
        <v>2</v>
      </c>
      <c r="AL3" s="3" t="s">
        <v>22</v>
      </c>
      <c r="AM3" s="3" t="s">
        <v>20</v>
      </c>
      <c r="AN3" s="3" t="s">
        <v>29</v>
      </c>
      <c r="AO3" s="3" t="s">
        <v>23</v>
      </c>
      <c r="AP3" s="4" t="s">
        <v>2</v>
      </c>
      <c r="AQ3" s="3" t="s">
        <v>22</v>
      </c>
      <c r="AR3" s="3" t="s">
        <v>20</v>
      </c>
      <c r="AS3" s="3" t="s">
        <v>29</v>
      </c>
      <c r="AT3" s="3" t="s">
        <v>23</v>
      </c>
      <c r="AU3" s="4" t="s">
        <v>2</v>
      </c>
      <c r="AV3" s="3" t="s">
        <v>22</v>
      </c>
      <c r="AW3" s="3" t="s">
        <v>20</v>
      </c>
      <c r="AX3" s="3" t="s">
        <v>29</v>
      </c>
      <c r="AY3" s="3" t="s">
        <v>23</v>
      </c>
      <c r="AZ3" s="4" t="s">
        <v>2</v>
      </c>
    </row>
    <row r="4" spans="1:52" x14ac:dyDescent="0.3">
      <c r="A4" s="29"/>
      <c r="B4" s="29"/>
      <c r="C4" s="29"/>
      <c r="D4" s="29"/>
      <c r="G4" s="61" t="s">
        <v>91</v>
      </c>
      <c r="H4" s="9">
        <v>90.2</v>
      </c>
      <c r="I4" s="62">
        <v>0.125</v>
      </c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6" t="s">
        <v>97</v>
      </c>
      <c r="AC4" s="6">
        <v>100</v>
      </c>
      <c r="AD4" s="6"/>
      <c r="AE4" s="6"/>
      <c r="AF4" s="6">
        <v>0.05</v>
      </c>
      <c r="AG4" s="6" t="s">
        <v>91</v>
      </c>
      <c r="AH4" s="6">
        <v>90.2</v>
      </c>
      <c r="AI4" s="6"/>
      <c r="AJ4" s="6"/>
      <c r="AK4" s="6">
        <v>0.125</v>
      </c>
      <c r="AL4" s="2" t="s">
        <v>31</v>
      </c>
      <c r="AM4" s="2">
        <v>90</v>
      </c>
      <c r="AN4" s="2">
        <v>81</v>
      </c>
      <c r="AO4" s="2" t="s">
        <v>36</v>
      </c>
      <c r="AP4" s="2">
        <v>0.25</v>
      </c>
      <c r="AQ4" s="2" t="s">
        <v>33</v>
      </c>
      <c r="AR4" s="6">
        <v>95</v>
      </c>
      <c r="AS4" s="2"/>
      <c r="AT4" s="2"/>
      <c r="AU4" s="2">
        <v>0.16700000000000001</v>
      </c>
      <c r="AV4" s="2" t="s">
        <v>33</v>
      </c>
      <c r="AW4" s="2">
        <v>75</v>
      </c>
      <c r="AX4" s="2">
        <v>42</v>
      </c>
      <c r="AY4" s="2" t="s">
        <v>35</v>
      </c>
      <c r="AZ4" s="2">
        <v>0.15</v>
      </c>
    </row>
    <row r="5" spans="1:52" x14ac:dyDescent="0.3">
      <c r="G5" s="61" t="s">
        <v>92</v>
      </c>
      <c r="H5" s="9">
        <v>52.4</v>
      </c>
      <c r="I5" s="62">
        <v>0.125</v>
      </c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6" t="s">
        <v>98</v>
      </c>
      <c r="AC5" s="6">
        <v>98.3</v>
      </c>
      <c r="AD5" s="6"/>
      <c r="AE5" s="6"/>
      <c r="AF5" s="6">
        <v>0.05</v>
      </c>
      <c r="AG5" s="6" t="s">
        <v>92</v>
      </c>
      <c r="AH5" s="6">
        <v>52.4</v>
      </c>
      <c r="AI5" s="6"/>
      <c r="AJ5" s="6"/>
      <c r="AK5" s="6">
        <v>0.125</v>
      </c>
      <c r="AL5" s="2" t="s">
        <v>62</v>
      </c>
      <c r="AM5" s="2">
        <v>97.4</v>
      </c>
      <c r="AN5" s="2"/>
      <c r="AO5" s="2"/>
      <c r="AP5" s="59">
        <v>2.7799999999999998E-2</v>
      </c>
      <c r="AQ5" s="2" t="s">
        <v>30</v>
      </c>
      <c r="AR5" s="6">
        <v>75</v>
      </c>
      <c r="AS5" s="2"/>
      <c r="AT5" s="2"/>
      <c r="AU5" s="2">
        <v>0.16700000000000001</v>
      </c>
      <c r="AV5" s="2" t="s">
        <v>30</v>
      </c>
      <c r="AW5" s="2">
        <v>99</v>
      </c>
      <c r="AX5" s="2">
        <v>55</v>
      </c>
      <c r="AY5" s="2" t="s">
        <v>34</v>
      </c>
      <c r="AZ5" s="2">
        <v>0.2</v>
      </c>
    </row>
    <row r="6" spans="1:52" x14ac:dyDescent="0.3">
      <c r="G6" s="61" t="s">
        <v>95</v>
      </c>
      <c r="H6" s="9">
        <v>94.5</v>
      </c>
      <c r="I6" s="62">
        <v>0.125</v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6" t="s">
        <v>99</v>
      </c>
      <c r="AC6" s="6">
        <v>65.55</v>
      </c>
      <c r="AD6" s="6"/>
      <c r="AE6" s="6"/>
      <c r="AF6" s="6">
        <v>3.5700000000000003E-2</v>
      </c>
      <c r="AG6" s="6" t="s">
        <v>95</v>
      </c>
      <c r="AH6" s="6">
        <v>94.5</v>
      </c>
      <c r="AI6" s="6"/>
      <c r="AJ6" s="6"/>
      <c r="AK6" s="6">
        <v>0.125</v>
      </c>
      <c r="AL6" s="2" t="s">
        <v>67</v>
      </c>
      <c r="AM6" s="2">
        <v>96</v>
      </c>
      <c r="AN6" s="2"/>
      <c r="AO6" s="2"/>
      <c r="AP6" s="2">
        <v>2.6700000000000002E-2</v>
      </c>
      <c r="AQ6" s="6" t="s">
        <v>73</v>
      </c>
      <c r="AR6" s="2">
        <v>92</v>
      </c>
      <c r="AS6" s="2"/>
      <c r="AT6" s="2"/>
      <c r="AU6" s="2">
        <v>3.7499999999999999E-2</v>
      </c>
      <c r="AV6" s="6" t="s">
        <v>73</v>
      </c>
      <c r="AW6" s="2">
        <v>97</v>
      </c>
      <c r="AX6" s="2"/>
      <c r="AY6" s="2"/>
      <c r="AZ6" s="2">
        <v>9.1000000000000004E-3</v>
      </c>
    </row>
    <row r="7" spans="1:52" x14ac:dyDescent="0.3">
      <c r="G7" s="61" t="s">
        <v>93</v>
      </c>
      <c r="H7" s="9">
        <v>56.4</v>
      </c>
      <c r="I7" s="62">
        <v>0.125</v>
      </c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6" t="s">
        <v>100</v>
      </c>
      <c r="AC7" s="6">
        <v>95</v>
      </c>
      <c r="AD7" s="6"/>
      <c r="AE7" s="6"/>
      <c r="AF7" s="6">
        <v>3.5700000000000003E-2</v>
      </c>
      <c r="AG7" s="6" t="s">
        <v>93</v>
      </c>
      <c r="AH7" s="6">
        <v>56.4</v>
      </c>
      <c r="AI7" s="6"/>
      <c r="AJ7" s="6"/>
      <c r="AK7" s="6">
        <v>0.125</v>
      </c>
      <c r="AL7" s="2" t="s">
        <v>68</v>
      </c>
      <c r="AM7" s="2">
        <v>98.5</v>
      </c>
      <c r="AN7" s="2"/>
      <c r="AO7" s="2"/>
      <c r="AP7" s="2">
        <v>2.6700000000000002E-2</v>
      </c>
      <c r="AQ7" s="2" t="s">
        <v>89</v>
      </c>
      <c r="AR7" s="2">
        <v>94</v>
      </c>
      <c r="AS7" s="2"/>
      <c r="AT7" s="2"/>
      <c r="AU7" s="2">
        <v>3.7499999999999999E-2</v>
      </c>
      <c r="AV7" s="6" t="s">
        <v>74</v>
      </c>
      <c r="AW7" s="2">
        <v>98</v>
      </c>
      <c r="AX7" s="2"/>
      <c r="AY7" s="2"/>
      <c r="AZ7" s="2">
        <v>9.1000000000000004E-3</v>
      </c>
    </row>
    <row r="8" spans="1:52" ht="17.25" thickBot="1" x14ac:dyDescent="0.35">
      <c r="G8" s="61" t="s">
        <v>94</v>
      </c>
      <c r="H8" s="9">
        <v>86.7</v>
      </c>
      <c r="I8" s="62">
        <v>0.125</v>
      </c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6" t="s">
        <v>101</v>
      </c>
      <c r="AC8" s="6">
        <v>73.33</v>
      </c>
      <c r="AD8" s="6"/>
      <c r="AE8" s="6"/>
      <c r="AF8" s="6">
        <v>3.5700000000000003E-2</v>
      </c>
      <c r="AG8" s="6" t="s">
        <v>94</v>
      </c>
      <c r="AH8" s="6">
        <v>86.7</v>
      </c>
      <c r="AI8" s="6"/>
      <c r="AJ8" s="6"/>
      <c r="AK8" s="6">
        <v>0.125</v>
      </c>
      <c r="AL8" s="6" t="s">
        <v>69</v>
      </c>
      <c r="AM8" s="2">
        <v>100</v>
      </c>
      <c r="AN8" s="2"/>
      <c r="AO8" s="2"/>
      <c r="AP8" s="2">
        <v>2.6700000000000002E-2</v>
      </c>
      <c r="AQ8" s="2" t="s">
        <v>68</v>
      </c>
      <c r="AR8" s="2">
        <v>97</v>
      </c>
      <c r="AS8" s="2"/>
      <c r="AT8" s="2"/>
      <c r="AU8" s="2">
        <v>3.7499999999999999E-2</v>
      </c>
      <c r="AV8" s="2" t="s">
        <v>68</v>
      </c>
      <c r="AW8" s="2">
        <v>100</v>
      </c>
      <c r="AX8" s="2"/>
      <c r="AY8" s="2"/>
      <c r="AZ8" s="2">
        <v>9.1000000000000004E-3</v>
      </c>
    </row>
    <row r="9" spans="1:52" ht="15" customHeight="1" x14ac:dyDescent="0.3">
      <c r="B9" s="70" t="s">
        <v>20</v>
      </c>
      <c r="C9" s="71"/>
      <c r="D9" s="71"/>
      <c r="E9" s="72"/>
      <c r="G9" s="61" t="s">
        <v>73</v>
      </c>
      <c r="H9" s="9">
        <v>93</v>
      </c>
      <c r="I9" s="62">
        <v>3.3340000000000002E-2</v>
      </c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6" t="s">
        <v>102</v>
      </c>
      <c r="AC9" s="6">
        <v>97.5</v>
      </c>
      <c r="AD9" s="6"/>
      <c r="AE9" s="6"/>
      <c r="AF9" s="6">
        <v>3.5700000000000003E-2</v>
      </c>
      <c r="AG9" s="6" t="s">
        <v>73</v>
      </c>
      <c r="AH9" s="6">
        <v>93</v>
      </c>
      <c r="AI9" s="6"/>
      <c r="AJ9" s="6"/>
      <c r="AK9" s="6">
        <v>3.3340000000000002E-2</v>
      </c>
      <c r="AL9" s="2" t="s">
        <v>70</v>
      </c>
      <c r="AM9" s="2">
        <v>87</v>
      </c>
      <c r="AN9" s="2"/>
      <c r="AO9" s="2"/>
      <c r="AP9" s="2">
        <v>2.6700000000000002E-2</v>
      </c>
      <c r="AQ9" s="2" t="s">
        <v>75</v>
      </c>
      <c r="AR9" s="2">
        <v>88</v>
      </c>
      <c r="AS9" s="2"/>
      <c r="AT9" s="2"/>
      <c r="AU9" s="2">
        <v>3.7499999999999999E-2</v>
      </c>
      <c r="AV9" s="2" t="s">
        <v>75</v>
      </c>
      <c r="AW9" s="2">
        <v>100</v>
      </c>
      <c r="AX9" s="2"/>
      <c r="AY9" s="2"/>
      <c r="AZ9" s="2">
        <v>9.1000000000000004E-3</v>
      </c>
    </row>
    <row r="10" spans="1:52" ht="15.75" customHeight="1" thickBot="1" x14ac:dyDescent="0.35">
      <c r="B10" s="73"/>
      <c r="C10" s="74"/>
      <c r="D10" s="74"/>
      <c r="E10" s="75"/>
      <c r="G10" s="61" t="s">
        <v>89</v>
      </c>
      <c r="H10" s="9">
        <v>85.5</v>
      </c>
      <c r="I10" s="62">
        <v>3.3340000000000002E-2</v>
      </c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6" t="s">
        <v>103</v>
      </c>
      <c r="AC10" s="6">
        <v>75</v>
      </c>
      <c r="AD10" s="6"/>
      <c r="AE10" s="6"/>
      <c r="AF10" s="6">
        <v>0.05</v>
      </c>
      <c r="AG10" s="6" t="s">
        <v>89</v>
      </c>
      <c r="AH10" s="6">
        <v>85.5</v>
      </c>
      <c r="AI10" s="6"/>
      <c r="AJ10" s="6"/>
      <c r="AK10" s="6">
        <v>3.3340000000000002E-2</v>
      </c>
      <c r="AL10" s="2" t="s">
        <v>71</v>
      </c>
      <c r="AM10" s="2">
        <v>89</v>
      </c>
      <c r="AN10" s="2"/>
      <c r="AO10" s="2"/>
      <c r="AP10" s="2">
        <v>2.6700000000000002E-2</v>
      </c>
      <c r="AQ10" s="2" t="s">
        <v>76</v>
      </c>
      <c r="AR10" s="2">
        <v>92</v>
      </c>
      <c r="AS10" s="2"/>
      <c r="AT10" s="2"/>
      <c r="AU10" s="2">
        <v>3.7499999999999999E-2</v>
      </c>
      <c r="AV10" s="2" t="s">
        <v>76</v>
      </c>
      <c r="AW10" s="2">
        <v>98</v>
      </c>
      <c r="AX10" s="2"/>
      <c r="AY10" s="2"/>
      <c r="AZ10" s="2">
        <v>9.1000000000000004E-3</v>
      </c>
    </row>
    <row r="11" spans="1:52" ht="15" customHeight="1" x14ac:dyDescent="0.3">
      <c r="B11" s="76">
        <v>79.503241059760001</v>
      </c>
      <c r="C11" s="77"/>
      <c r="D11" s="77"/>
      <c r="E11" s="78"/>
      <c r="G11" s="61" t="s">
        <v>68</v>
      </c>
      <c r="H11" s="9">
        <v>100</v>
      </c>
      <c r="I11" s="62">
        <v>3.3340000000000002E-2</v>
      </c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68" t="s">
        <v>104</v>
      </c>
      <c r="AC11" s="68">
        <v>100</v>
      </c>
      <c r="AD11" s="68"/>
      <c r="AE11" s="68"/>
      <c r="AF11" s="68">
        <v>0.05</v>
      </c>
      <c r="AG11" s="6" t="s">
        <v>68</v>
      </c>
      <c r="AH11" s="6">
        <v>100</v>
      </c>
      <c r="AI11" s="68"/>
      <c r="AJ11" s="68"/>
      <c r="AK11" s="6">
        <v>3.3340000000000002E-2</v>
      </c>
      <c r="AL11" t="s">
        <v>88</v>
      </c>
      <c r="AM11">
        <v>99</v>
      </c>
      <c r="AP11">
        <v>0.15</v>
      </c>
      <c r="AQ11" t="s">
        <v>70</v>
      </c>
      <c r="AR11">
        <v>94</v>
      </c>
      <c r="AU11">
        <v>3.7499999999999999E-2</v>
      </c>
      <c r="AV11" t="s">
        <v>69</v>
      </c>
      <c r="AW11">
        <v>99</v>
      </c>
      <c r="AZ11">
        <v>9.1000000000000004E-3</v>
      </c>
    </row>
    <row r="12" spans="1:52" ht="15.75" customHeight="1" thickBot="1" x14ac:dyDescent="0.35">
      <c r="B12" s="79"/>
      <c r="C12" s="80"/>
      <c r="D12" s="80"/>
      <c r="E12" s="81"/>
      <c r="G12" s="61" t="s">
        <v>75</v>
      </c>
      <c r="H12" s="9">
        <v>72.8</v>
      </c>
      <c r="I12" s="62">
        <v>3.3340000000000002E-2</v>
      </c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68" t="s">
        <v>105</v>
      </c>
      <c r="AC12" s="68">
        <v>80</v>
      </c>
      <c r="AD12" s="68"/>
      <c r="AE12" s="68"/>
      <c r="AF12" s="68">
        <v>0.05</v>
      </c>
      <c r="AG12" s="6" t="s">
        <v>75</v>
      </c>
      <c r="AH12" s="6">
        <v>72.8</v>
      </c>
      <c r="AI12" s="68"/>
      <c r="AJ12" s="68"/>
      <c r="AK12" s="6">
        <v>3.3340000000000002E-2</v>
      </c>
      <c r="AQ12" t="s">
        <v>71</v>
      </c>
      <c r="AR12">
        <v>98</v>
      </c>
      <c r="AU12">
        <v>3.7499999999999999E-2</v>
      </c>
      <c r="AV12" t="s">
        <v>70</v>
      </c>
      <c r="AW12">
        <v>97</v>
      </c>
      <c r="AZ12">
        <v>9.1000000000000004E-3</v>
      </c>
    </row>
    <row r="13" spans="1:52" x14ac:dyDescent="0.3">
      <c r="G13" s="61" t="s">
        <v>76</v>
      </c>
      <c r="H13" s="9">
        <v>80.400000000000006</v>
      </c>
      <c r="I13" s="62">
        <v>3.3340000000000002E-2</v>
      </c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68"/>
      <c r="AC13" s="68"/>
      <c r="AD13" s="68"/>
      <c r="AE13" s="68"/>
      <c r="AF13" s="68"/>
      <c r="AG13" s="6" t="s">
        <v>76</v>
      </c>
      <c r="AH13" s="6">
        <v>80.400000000000006</v>
      </c>
      <c r="AI13" s="68"/>
      <c r="AJ13" s="68"/>
      <c r="AK13" s="6">
        <v>3.3340000000000002E-2</v>
      </c>
      <c r="AQ13" t="s">
        <v>90</v>
      </c>
      <c r="AR13">
        <v>95</v>
      </c>
      <c r="AU13">
        <v>0.2</v>
      </c>
      <c r="AV13" t="s">
        <v>71</v>
      </c>
      <c r="AW13">
        <v>100</v>
      </c>
      <c r="AZ13">
        <v>9.1000000000000004E-3</v>
      </c>
    </row>
    <row r="14" spans="1:52" x14ac:dyDescent="0.3">
      <c r="G14" s="61" t="s">
        <v>96</v>
      </c>
      <c r="H14" s="9">
        <v>100</v>
      </c>
      <c r="I14" s="62">
        <v>0.05</v>
      </c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68"/>
      <c r="AC14" s="68"/>
      <c r="AD14" s="68"/>
      <c r="AE14" s="68"/>
      <c r="AF14" s="68"/>
      <c r="AG14" s="68" t="s">
        <v>96</v>
      </c>
      <c r="AH14" s="68">
        <v>100</v>
      </c>
      <c r="AI14" s="68"/>
      <c r="AJ14" s="68"/>
      <c r="AK14" s="68">
        <v>0.05</v>
      </c>
      <c r="AV14" t="s">
        <v>77</v>
      </c>
      <c r="AW14">
        <v>100</v>
      </c>
      <c r="AZ14">
        <v>9.1000000000000004E-3</v>
      </c>
    </row>
    <row r="15" spans="1:52" x14ac:dyDescent="0.3">
      <c r="G15" s="61"/>
      <c r="H15" s="9"/>
      <c r="I15" s="6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68"/>
      <c r="AC15" s="68"/>
      <c r="AD15" s="68"/>
      <c r="AE15" s="68"/>
      <c r="AF15" s="68"/>
      <c r="AG15" s="68"/>
      <c r="AH15" s="68"/>
      <c r="AI15" s="68"/>
      <c r="AJ15" s="68"/>
      <c r="AK15" s="68"/>
      <c r="AV15" t="s">
        <v>78</v>
      </c>
      <c r="AW15">
        <v>94</v>
      </c>
      <c r="AZ15">
        <v>9.1000000000000004E-3</v>
      </c>
    </row>
    <row r="16" spans="1:52" x14ac:dyDescent="0.3">
      <c r="G16" s="61"/>
      <c r="H16" s="9"/>
      <c r="I16" s="6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68"/>
      <c r="AC16" s="68"/>
      <c r="AD16" s="68"/>
      <c r="AE16" s="68"/>
      <c r="AF16" s="68"/>
      <c r="AG16" s="68"/>
      <c r="AH16" s="68"/>
      <c r="AI16" s="68"/>
      <c r="AJ16" s="68"/>
      <c r="AK16" s="68"/>
      <c r="AV16" t="s">
        <v>79</v>
      </c>
      <c r="AW16">
        <v>100</v>
      </c>
      <c r="AZ16">
        <v>9.1000000000000004E-3</v>
      </c>
    </row>
    <row r="17" spans="7:52" x14ac:dyDescent="0.3">
      <c r="G17" s="61"/>
      <c r="H17" s="9"/>
      <c r="I17" s="6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V17" t="s">
        <v>80</v>
      </c>
      <c r="AW17">
        <v>98.75</v>
      </c>
      <c r="AZ17">
        <v>0.1</v>
      </c>
    </row>
    <row r="18" spans="7:52" x14ac:dyDescent="0.3">
      <c r="G18" s="61"/>
      <c r="H18" s="9"/>
      <c r="I18" s="6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68"/>
      <c r="AC18" s="68"/>
      <c r="AD18" s="68"/>
      <c r="AE18" s="68"/>
      <c r="AF18" s="68"/>
      <c r="AG18" s="68"/>
      <c r="AH18" s="68"/>
      <c r="AI18" s="68"/>
      <c r="AJ18" s="68"/>
      <c r="AK18" s="68"/>
      <c r="AV18" t="s">
        <v>81</v>
      </c>
      <c r="AW18">
        <v>87.5</v>
      </c>
      <c r="AZ18">
        <v>1.8749999999999999E-2</v>
      </c>
    </row>
    <row r="19" spans="7:52" x14ac:dyDescent="0.3">
      <c r="G19" s="61"/>
      <c r="H19" s="9"/>
      <c r="I19" s="6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68"/>
      <c r="AC19" s="68"/>
      <c r="AD19" s="68"/>
      <c r="AE19" s="68"/>
      <c r="AF19" s="68"/>
      <c r="AG19" s="68"/>
      <c r="AH19" s="68"/>
      <c r="AI19" s="68"/>
      <c r="AJ19" s="68"/>
      <c r="AK19" s="68"/>
      <c r="AV19" t="s">
        <v>82</v>
      </c>
      <c r="AW19">
        <v>90</v>
      </c>
      <c r="AZ19">
        <v>1.8749999999999999E-2</v>
      </c>
    </row>
    <row r="20" spans="7:52" x14ac:dyDescent="0.3">
      <c r="G20" s="61"/>
      <c r="H20" s="9"/>
      <c r="I20" s="6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68"/>
      <c r="AC20" s="68"/>
      <c r="AD20" s="68"/>
      <c r="AE20" s="68"/>
      <c r="AF20" s="68"/>
      <c r="AG20" s="68"/>
      <c r="AH20" s="68"/>
      <c r="AI20" s="68"/>
      <c r="AJ20" s="68"/>
      <c r="AK20" s="68"/>
      <c r="AV20" t="s">
        <v>83</v>
      </c>
      <c r="AW20">
        <v>75</v>
      </c>
      <c r="AZ20">
        <v>1.8749999999999999E-2</v>
      </c>
    </row>
    <row r="21" spans="7:52" x14ac:dyDescent="0.3">
      <c r="G21" s="61"/>
      <c r="H21" s="9"/>
      <c r="I21" s="6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68"/>
      <c r="AC21" s="68"/>
      <c r="AD21" s="68"/>
      <c r="AE21" s="68"/>
      <c r="AF21" s="68"/>
      <c r="AG21" s="68"/>
      <c r="AH21" s="68"/>
      <c r="AI21" s="68"/>
      <c r="AJ21" s="68"/>
      <c r="AK21" s="68"/>
      <c r="AV21" t="s">
        <v>84</v>
      </c>
      <c r="AW21">
        <v>90</v>
      </c>
      <c r="AZ21">
        <v>1.8749999999999999E-2</v>
      </c>
    </row>
    <row r="22" spans="7:52" x14ac:dyDescent="0.3">
      <c r="G22" s="61"/>
      <c r="H22" s="9"/>
      <c r="I22" s="6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V22" t="s">
        <v>85</v>
      </c>
      <c r="AW22">
        <v>85</v>
      </c>
      <c r="AZ22">
        <v>1.8749999999999999E-2</v>
      </c>
    </row>
    <row r="23" spans="7:52" x14ac:dyDescent="0.3">
      <c r="G23" s="61"/>
      <c r="H23" s="9"/>
      <c r="I23" s="6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68"/>
      <c r="AC23" s="68"/>
      <c r="AD23" s="68"/>
      <c r="AE23" s="68"/>
      <c r="AF23" s="68"/>
      <c r="AG23" s="68"/>
      <c r="AH23" s="68"/>
      <c r="AI23" s="68"/>
      <c r="AJ23" s="68"/>
      <c r="AK23" s="68"/>
      <c r="AV23" t="s">
        <v>86</v>
      </c>
      <c r="AW23">
        <v>80</v>
      </c>
      <c r="AZ23">
        <v>1.8749999999999999E-2</v>
      </c>
    </row>
    <row r="24" spans="7:52" x14ac:dyDescent="0.3">
      <c r="G24" s="61"/>
      <c r="H24" s="9"/>
      <c r="I24" s="6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68"/>
      <c r="AC24" s="68"/>
      <c r="AD24" s="68"/>
      <c r="AE24" s="68"/>
      <c r="AF24" s="68"/>
      <c r="AG24" s="68"/>
      <c r="AH24" s="68"/>
      <c r="AI24" s="68"/>
      <c r="AJ24" s="68"/>
      <c r="AK24" s="68"/>
      <c r="AV24" t="s">
        <v>87</v>
      </c>
      <c r="AW24">
        <v>65</v>
      </c>
      <c r="AZ24">
        <v>1.8749999999999999E-2</v>
      </c>
    </row>
    <row r="25" spans="7:52" x14ac:dyDescent="0.3">
      <c r="G25" s="61"/>
      <c r="H25" s="9"/>
      <c r="I25" s="6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68"/>
      <c r="AC25" s="68"/>
      <c r="AD25" s="68"/>
      <c r="AE25" s="68"/>
      <c r="AF25" s="68"/>
      <c r="AG25" s="68"/>
      <c r="AH25" s="68"/>
      <c r="AI25" s="68"/>
      <c r="AJ25" s="68"/>
      <c r="AK25" s="68"/>
    </row>
    <row r="26" spans="7:52" x14ac:dyDescent="0.3">
      <c r="G26" s="61"/>
      <c r="H26" s="9"/>
      <c r="I26" s="6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68"/>
      <c r="AC26" s="68"/>
      <c r="AD26" s="68"/>
      <c r="AE26" s="68"/>
      <c r="AF26" s="68"/>
      <c r="AG26" s="68"/>
      <c r="AH26" s="68"/>
      <c r="AI26" s="68"/>
      <c r="AJ26" s="68"/>
      <c r="AK26" s="68"/>
    </row>
    <row r="27" spans="7:52" x14ac:dyDescent="0.3">
      <c r="G27" s="61"/>
      <c r="H27" s="9"/>
      <c r="I27" s="6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68"/>
      <c r="AC27" s="68"/>
      <c r="AD27" s="68"/>
      <c r="AE27" s="68"/>
      <c r="AF27" s="68"/>
      <c r="AG27" s="68"/>
      <c r="AH27" s="68"/>
      <c r="AI27" s="68"/>
      <c r="AJ27" s="68"/>
      <c r="AK27" s="68"/>
    </row>
    <row r="28" spans="7:52" x14ac:dyDescent="0.3">
      <c r="G28" s="61"/>
      <c r="H28" s="9"/>
      <c r="I28" s="6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68"/>
      <c r="AC28" s="68"/>
      <c r="AD28" s="68"/>
      <c r="AE28" s="68"/>
      <c r="AF28" s="68"/>
      <c r="AG28" s="68"/>
      <c r="AH28" s="68"/>
      <c r="AI28" s="68"/>
      <c r="AJ28" s="68"/>
      <c r="AK28" s="68"/>
    </row>
    <row r="29" spans="7:52" x14ac:dyDescent="0.3">
      <c r="G29" s="61"/>
      <c r="H29" s="9"/>
      <c r="I29" s="6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68"/>
      <c r="AC29" s="68"/>
      <c r="AD29" s="68"/>
      <c r="AE29" s="68"/>
      <c r="AF29" s="68"/>
      <c r="AG29" s="68"/>
      <c r="AH29" s="68"/>
      <c r="AI29" s="68"/>
      <c r="AJ29" s="68"/>
      <c r="AK29" s="68"/>
    </row>
    <row r="30" spans="7:52" x14ac:dyDescent="0.3">
      <c r="G30" s="61"/>
      <c r="H30" s="9"/>
      <c r="I30" s="6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68"/>
      <c r="AC30" s="68"/>
      <c r="AD30" s="68"/>
      <c r="AE30" s="68"/>
      <c r="AF30" s="68"/>
      <c r="AG30" s="68"/>
      <c r="AH30" s="68"/>
      <c r="AI30" s="68"/>
      <c r="AJ30" s="68"/>
      <c r="AK30" s="68"/>
    </row>
    <row r="31" spans="7:52" x14ac:dyDescent="0.3">
      <c r="G31" s="61"/>
      <c r="H31" s="9"/>
      <c r="I31" s="6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68"/>
      <c r="AC31" s="68"/>
      <c r="AD31" s="68"/>
      <c r="AE31" s="68"/>
      <c r="AF31" s="68"/>
      <c r="AG31" s="68"/>
      <c r="AH31" s="68"/>
      <c r="AI31" s="68"/>
      <c r="AJ31" s="68"/>
      <c r="AK31" s="68"/>
    </row>
    <row r="32" spans="7:52" x14ac:dyDescent="0.3">
      <c r="G32" s="61"/>
      <c r="H32" s="9"/>
      <c r="I32" s="6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68"/>
      <c r="AC32" s="68"/>
      <c r="AD32" s="68"/>
      <c r="AE32" s="68"/>
      <c r="AF32" s="68"/>
      <c r="AG32" s="68"/>
      <c r="AH32" s="68"/>
      <c r="AI32" s="68"/>
      <c r="AJ32" s="68"/>
      <c r="AK32" s="68"/>
    </row>
    <row r="33" spans="7:37" x14ac:dyDescent="0.3">
      <c r="G33" s="61"/>
      <c r="H33" s="9"/>
      <c r="I33" s="6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68"/>
      <c r="AC33" s="68"/>
      <c r="AD33" s="68"/>
      <c r="AE33" s="68"/>
      <c r="AF33" s="68"/>
      <c r="AG33" s="68"/>
      <c r="AH33" s="68"/>
      <c r="AI33" s="68"/>
      <c r="AJ33" s="68"/>
      <c r="AK33" s="68"/>
    </row>
    <row r="34" spans="7:37" x14ac:dyDescent="0.3">
      <c r="G34" s="61"/>
      <c r="H34" s="9"/>
      <c r="I34" s="6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68"/>
      <c r="AC34" s="68"/>
      <c r="AD34" s="68"/>
      <c r="AE34" s="68"/>
      <c r="AF34" s="68"/>
      <c r="AG34" s="68"/>
      <c r="AH34" s="68"/>
      <c r="AI34" s="68"/>
      <c r="AJ34" s="68"/>
      <c r="AK34" s="68"/>
    </row>
    <row r="35" spans="7:37" x14ac:dyDescent="0.3">
      <c r="G35" s="61"/>
      <c r="H35" s="9"/>
      <c r="I35" s="6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68"/>
      <c r="AC35" s="68"/>
      <c r="AD35" s="68"/>
      <c r="AE35" s="68"/>
      <c r="AF35" s="68"/>
      <c r="AG35" s="68"/>
      <c r="AH35" s="68"/>
      <c r="AI35" s="68"/>
      <c r="AJ35" s="68"/>
      <c r="AK35" s="68"/>
    </row>
    <row r="36" spans="7:37" x14ac:dyDescent="0.3">
      <c r="G36" s="61"/>
      <c r="H36" s="9"/>
      <c r="I36" s="6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68"/>
      <c r="AC36" s="68"/>
      <c r="AD36" s="68"/>
      <c r="AE36" s="68"/>
      <c r="AF36" s="68"/>
      <c r="AG36" s="68"/>
      <c r="AH36" s="68"/>
      <c r="AI36" s="68"/>
      <c r="AJ36" s="68"/>
      <c r="AK36" s="68"/>
    </row>
    <row r="37" spans="7:37" x14ac:dyDescent="0.3">
      <c r="G37" s="61"/>
      <c r="H37" s="9"/>
      <c r="I37" s="6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68"/>
      <c r="AC37" s="68"/>
      <c r="AD37" s="68"/>
      <c r="AE37" s="68"/>
      <c r="AF37" s="68"/>
      <c r="AG37" s="68"/>
      <c r="AH37" s="68"/>
      <c r="AI37" s="68"/>
      <c r="AJ37" s="68"/>
      <c r="AK37" s="68"/>
    </row>
    <row r="38" spans="7:37" x14ac:dyDescent="0.3">
      <c r="G38" s="61"/>
      <c r="H38" s="9"/>
      <c r="I38" s="6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68"/>
      <c r="AC38" s="68"/>
      <c r="AD38" s="68"/>
      <c r="AE38" s="68"/>
      <c r="AF38" s="68"/>
      <c r="AG38" s="68"/>
      <c r="AH38" s="68"/>
      <c r="AI38" s="68"/>
      <c r="AJ38" s="68"/>
      <c r="AK38" s="68"/>
    </row>
    <row r="39" spans="7:37" x14ac:dyDescent="0.3">
      <c r="G39" s="61"/>
      <c r="H39" s="9"/>
      <c r="I39" s="6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68"/>
      <c r="AC39" s="68"/>
      <c r="AD39" s="68"/>
      <c r="AE39" s="68"/>
      <c r="AF39" s="68"/>
      <c r="AG39" s="68"/>
      <c r="AH39" s="68"/>
      <c r="AI39" s="68"/>
      <c r="AJ39" s="68"/>
      <c r="AK39" s="68"/>
    </row>
    <row r="40" spans="7:37" x14ac:dyDescent="0.3">
      <c r="G40" s="61"/>
      <c r="H40" s="9"/>
      <c r="I40" s="6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68"/>
      <c r="AC40" s="68"/>
      <c r="AD40" s="68"/>
      <c r="AE40" s="68"/>
      <c r="AF40" s="68"/>
      <c r="AG40" s="68"/>
      <c r="AH40" s="68"/>
      <c r="AI40" s="68"/>
      <c r="AJ40" s="68"/>
      <c r="AK40" s="68"/>
    </row>
    <row r="41" spans="7:37" x14ac:dyDescent="0.3">
      <c r="G41" s="61"/>
      <c r="H41" s="9"/>
      <c r="I41" s="6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68"/>
      <c r="AC41" s="68"/>
      <c r="AD41" s="68"/>
      <c r="AE41" s="68"/>
      <c r="AF41" s="68"/>
      <c r="AG41" s="68"/>
      <c r="AH41" s="68"/>
      <c r="AI41" s="68"/>
      <c r="AJ41" s="68"/>
      <c r="AK41" s="68"/>
    </row>
    <row r="42" spans="7:37" x14ac:dyDescent="0.3">
      <c r="G42" s="61"/>
      <c r="H42" s="9"/>
      <c r="I42" s="6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68"/>
      <c r="AC42" s="68"/>
      <c r="AD42" s="68"/>
      <c r="AE42" s="68"/>
      <c r="AF42" s="68"/>
      <c r="AG42" s="68"/>
      <c r="AH42" s="68"/>
      <c r="AI42" s="68"/>
      <c r="AJ42" s="68"/>
      <c r="AK42" s="68"/>
    </row>
    <row r="43" spans="7:37" x14ac:dyDescent="0.3">
      <c r="G43" s="61"/>
      <c r="H43" s="9"/>
      <c r="I43" s="6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68"/>
      <c r="AC43" s="68"/>
      <c r="AD43" s="68"/>
      <c r="AE43" s="68"/>
      <c r="AF43" s="68"/>
      <c r="AG43" s="68"/>
      <c r="AH43" s="68"/>
      <c r="AI43" s="68"/>
      <c r="AJ43" s="68"/>
      <c r="AK43" s="68"/>
    </row>
    <row r="44" spans="7:37" x14ac:dyDescent="0.3">
      <c r="G44" s="61"/>
      <c r="H44" s="9"/>
      <c r="I44" s="6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68"/>
      <c r="AC44" s="68"/>
      <c r="AD44" s="68"/>
      <c r="AE44" s="68"/>
      <c r="AF44" s="68"/>
      <c r="AG44" s="68"/>
      <c r="AH44" s="68"/>
      <c r="AI44" s="68"/>
      <c r="AJ44" s="68"/>
      <c r="AK44" s="68"/>
    </row>
    <row r="45" spans="7:37" x14ac:dyDescent="0.3">
      <c r="G45" s="61"/>
      <c r="H45" s="9"/>
      <c r="I45" s="6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68"/>
      <c r="AC45" s="68"/>
      <c r="AD45" s="68"/>
      <c r="AE45" s="68"/>
      <c r="AF45" s="68"/>
      <c r="AG45" s="68"/>
      <c r="AH45" s="68"/>
      <c r="AI45" s="68"/>
      <c r="AJ45" s="68"/>
      <c r="AK45" s="68"/>
    </row>
    <row r="46" spans="7:37" x14ac:dyDescent="0.3">
      <c r="G46" s="61"/>
      <c r="H46" s="9"/>
      <c r="I46" s="6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68"/>
      <c r="AC46" s="68"/>
      <c r="AD46" s="68"/>
      <c r="AE46" s="68"/>
      <c r="AF46" s="68"/>
      <c r="AG46" s="68"/>
      <c r="AH46" s="68"/>
      <c r="AI46" s="68"/>
      <c r="AJ46" s="68"/>
      <c r="AK46" s="68"/>
    </row>
    <row r="47" spans="7:37" x14ac:dyDescent="0.3">
      <c r="G47" s="61"/>
      <c r="H47" s="9"/>
      <c r="I47" s="6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68"/>
      <c r="AC47" s="68"/>
      <c r="AD47" s="68"/>
      <c r="AE47" s="68"/>
      <c r="AF47" s="68"/>
      <c r="AG47" s="68"/>
      <c r="AH47" s="68"/>
      <c r="AI47" s="68"/>
      <c r="AJ47" s="68"/>
      <c r="AK47" s="68"/>
    </row>
    <row r="48" spans="7:37" x14ac:dyDescent="0.3">
      <c r="G48" s="61"/>
      <c r="H48" s="9"/>
      <c r="I48" s="6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68"/>
      <c r="AC48" s="68"/>
      <c r="AD48" s="68"/>
      <c r="AE48" s="68"/>
      <c r="AF48" s="68"/>
      <c r="AG48" s="68"/>
      <c r="AH48" s="68"/>
      <c r="AI48" s="68"/>
      <c r="AJ48" s="68"/>
      <c r="AK48" s="68"/>
    </row>
    <row r="49" spans="7:37" x14ac:dyDescent="0.3">
      <c r="G49" s="61"/>
      <c r="H49" s="9"/>
      <c r="I49" s="6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68"/>
      <c r="AC49" s="68"/>
      <c r="AD49" s="68"/>
      <c r="AE49" s="68"/>
      <c r="AF49" s="68"/>
      <c r="AG49" s="68"/>
      <c r="AH49" s="68"/>
      <c r="AI49" s="68"/>
      <c r="AJ49" s="68"/>
      <c r="AK49" s="68"/>
    </row>
    <row r="50" spans="7:37" x14ac:dyDescent="0.3">
      <c r="G50" s="61"/>
      <c r="H50" s="9"/>
      <c r="I50" s="6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68"/>
      <c r="AC50" s="68"/>
      <c r="AD50" s="68"/>
      <c r="AE50" s="68"/>
      <c r="AF50" s="68"/>
      <c r="AG50" s="68"/>
      <c r="AH50" s="68"/>
      <c r="AI50" s="68"/>
      <c r="AJ50" s="68"/>
      <c r="AK50" s="68"/>
    </row>
    <row r="51" spans="7:37" x14ac:dyDescent="0.3">
      <c r="G51" s="61"/>
      <c r="H51" s="9"/>
      <c r="I51" s="6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68"/>
      <c r="AC51" s="68"/>
      <c r="AD51" s="68"/>
      <c r="AE51" s="68"/>
      <c r="AF51" s="68"/>
      <c r="AG51" s="68"/>
      <c r="AH51" s="68"/>
      <c r="AI51" s="68"/>
      <c r="AJ51" s="68"/>
      <c r="AK51" s="68"/>
    </row>
    <row r="52" spans="7:37" ht="17.25" thickBot="1" x14ac:dyDescent="0.35">
      <c r="G52" s="64"/>
      <c r="H52" s="10"/>
      <c r="I52" s="66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68"/>
      <c r="AC52" s="68"/>
      <c r="AD52" s="68"/>
      <c r="AE52" s="68"/>
      <c r="AF52" s="68"/>
      <c r="AG52" s="68"/>
      <c r="AH52" s="68"/>
      <c r="AI52" s="68"/>
      <c r="AJ52" s="68"/>
      <c r="AK52" s="68"/>
    </row>
    <row r="53" spans="7:37" x14ac:dyDescent="0.3">
      <c r="G53" s="13"/>
      <c r="H53" s="13"/>
      <c r="I53" s="14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68"/>
      <c r="AC53" s="68"/>
      <c r="AD53" s="68"/>
      <c r="AE53" s="68"/>
      <c r="AF53" s="68"/>
      <c r="AG53" s="68"/>
      <c r="AH53" s="68"/>
      <c r="AI53" s="68"/>
      <c r="AJ53" s="68"/>
      <c r="AK53" s="68"/>
    </row>
    <row r="54" spans="7:37" x14ac:dyDescent="0.3">
      <c r="G54" s="13"/>
      <c r="H54" s="13"/>
      <c r="I54" s="14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68"/>
      <c r="AC54" s="68"/>
      <c r="AD54" s="68"/>
      <c r="AE54" s="68"/>
      <c r="AF54" s="68"/>
      <c r="AG54" s="68"/>
      <c r="AH54" s="68"/>
      <c r="AI54" s="68"/>
      <c r="AJ54" s="68"/>
      <c r="AK54" s="68"/>
    </row>
    <row r="55" spans="7:37" x14ac:dyDescent="0.3">
      <c r="G55" s="13"/>
      <c r="H55" s="13"/>
      <c r="I55" s="14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68"/>
      <c r="AC55" s="68"/>
      <c r="AD55" s="68"/>
      <c r="AE55" s="68"/>
      <c r="AF55" s="68"/>
      <c r="AG55" s="68"/>
      <c r="AH55" s="68"/>
      <c r="AI55" s="68"/>
      <c r="AJ55" s="68"/>
      <c r="AK55" s="68"/>
    </row>
    <row r="56" spans="7:37" x14ac:dyDescent="0.3">
      <c r="G56" s="13"/>
      <c r="H56" s="13"/>
      <c r="I56" s="14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68"/>
      <c r="AC56" s="68"/>
      <c r="AD56" s="68"/>
      <c r="AE56" s="68"/>
      <c r="AF56" s="68"/>
      <c r="AG56" s="68"/>
      <c r="AH56" s="68"/>
      <c r="AI56" s="68"/>
      <c r="AJ56" s="68"/>
      <c r="AK56" s="68"/>
    </row>
    <row r="57" spans="7:37" x14ac:dyDescent="0.3">
      <c r="G57" s="13"/>
      <c r="H57" s="13"/>
      <c r="I57" s="14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68"/>
      <c r="AC57" s="68"/>
      <c r="AD57" s="68"/>
      <c r="AE57" s="68"/>
      <c r="AF57" s="68"/>
      <c r="AG57" s="68"/>
      <c r="AH57" s="68"/>
      <c r="AI57" s="68"/>
      <c r="AJ57" s="68"/>
      <c r="AK57" s="68"/>
    </row>
    <row r="58" spans="7:37" x14ac:dyDescent="0.3">
      <c r="G58" s="13"/>
      <c r="H58" s="13"/>
      <c r="I58" s="14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68"/>
      <c r="AC58" s="68"/>
      <c r="AD58" s="68"/>
      <c r="AE58" s="68"/>
      <c r="AF58" s="68"/>
      <c r="AG58" s="68"/>
      <c r="AH58" s="68"/>
      <c r="AI58" s="68"/>
      <c r="AJ58" s="68"/>
      <c r="AK58" s="68"/>
    </row>
    <row r="59" spans="7:37" x14ac:dyDescent="0.3">
      <c r="G59" s="13"/>
      <c r="H59" s="13"/>
      <c r="I59" s="14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68"/>
      <c r="AC59" s="68"/>
      <c r="AD59" s="68"/>
      <c r="AE59" s="68"/>
      <c r="AF59" s="68"/>
      <c r="AG59" s="68"/>
      <c r="AH59" s="68"/>
      <c r="AI59" s="68"/>
      <c r="AJ59" s="68"/>
      <c r="AK59" s="68"/>
    </row>
    <row r="60" spans="7:37" x14ac:dyDescent="0.3">
      <c r="G60" s="13"/>
      <c r="H60" s="13"/>
      <c r="I60" s="14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68"/>
      <c r="AC60" s="68"/>
      <c r="AD60" s="68"/>
      <c r="AE60" s="68"/>
      <c r="AF60" s="68"/>
      <c r="AG60" s="68"/>
      <c r="AH60" s="68"/>
      <c r="AI60" s="68"/>
      <c r="AJ60" s="68"/>
      <c r="AK60" s="68"/>
    </row>
    <row r="61" spans="7:37" x14ac:dyDescent="0.3">
      <c r="G61" s="13"/>
      <c r="H61" s="13"/>
      <c r="I61" s="14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68"/>
      <c r="AC61" s="68"/>
      <c r="AD61" s="68"/>
      <c r="AE61" s="68"/>
      <c r="AF61" s="68"/>
      <c r="AG61" s="68"/>
      <c r="AH61" s="68"/>
      <c r="AI61" s="68"/>
      <c r="AJ61" s="68"/>
      <c r="AK61" s="68"/>
    </row>
    <row r="62" spans="7:37" x14ac:dyDescent="0.3">
      <c r="G62" s="13"/>
      <c r="H62" s="13"/>
      <c r="I62" s="14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68"/>
      <c r="AC62" s="68"/>
      <c r="AD62" s="68"/>
      <c r="AE62" s="68"/>
      <c r="AF62" s="68"/>
      <c r="AG62" s="68"/>
      <c r="AH62" s="68"/>
      <c r="AI62" s="68"/>
      <c r="AJ62" s="68"/>
      <c r="AK62" s="68"/>
    </row>
    <row r="63" spans="7:37" x14ac:dyDescent="0.3">
      <c r="G63" s="13"/>
      <c r="H63" s="13"/>
      <c r="I63" s="14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68"/>
      <c r="AC63" s="68"/>
      <c r="AD63" s="68"/>
      <c r="AE63" s="68"/>
      <c r="AF63" s="68"/>
      <c r="AG63" s="68"/>
      <c r="AH63" s="68"/>
      <c r="AI63" s="68"/>
      <c r="AJ63" s="68"/>
      <c r="AK63" s="68"/>
    </row>
    <row r="64" spans="7:37" x14ac:dyDescent="0.3">
      <c r="G64" s="13"/>
      <c r="H64" s="13"/>
      <c r="I64" s="14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68"/>
      <c r="AC64" s="68"/>
      <c r="AD64" s="68"/>
      <c r="AE64" s="68"/>
      <c r="AF64" s="68"/>
      <c r="AG64" s="68"/>
      <c r="AH64" s="68"/>
      <c r="AI64" s="68"/>
      <c r="AJ64" s="68"/>
      <c r="AK64" s="68"/>
    </row>
    <row r="65" spans="7:37" x14ac:dyDescent="0.3">
      <c r="G65" s="13"/>
      <c r="H65" s="13"/>
      <c r="I65" s="14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68"/>
      <c r="AC65" s="68"/>
      <c r="AD65" s="68"/>
      <c r="AE65" s="68"/>
      <c r="AF65" s="68"/>
      <c r="AG65" s="68"/>
      <c r="AH65" s="68"/>
      <c r="AI65" s="68"/>
      <c r="AJ65" s="68"/>
      <c r="AK65" s="68"/>
    </row>
    <row r="66" spans="7:37" x14ac:dyDescent="0.3">
      <c r="G66" s="13"/>
      <c r="H66" s="13"/>
      <c r="I66" s="14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68"/>
      <c r="AC66" s="68"/>
      <c r="AD66" s="68"/>
      <c r="AE66" s="68"/>
      <c r="AF66" s="68"/>
      <c r="AG66" s="68"/>
      <c r="AH66" s="68"/>
      <c r="AI66" s="68"/>
      <c r="AJ66" s="68"/>
      <c r="AK66" s="68"/>
    </row>
    <row r="67" spans="7:37" x14ac:dyDescent="0.3">
      <c r="G67" s="13"/>
      <c r="H67" s="13"/>
      <c r="I67" s="14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68"/>
      <c r="AC67" s="68"/>
      <c r="AD67" s="68"/>
      <c r="AE67" s="68"/>
      <c r="AF67" s="68"/>
      <c r="AG67" s="68"/>
      <c r="AH67" s="68"/>
      <c r="AI67" s="68"/>
      <c r="AJ67" s="68"/>
      <c r="AK67" s="68"/>
    </row>
    <row r="68" spans="7:37" x14ac:dyDescent="0.3">
      <c r="G68" s="13"/>
      <c r="H68" s="13"/>
      <c r="I68" s="14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68"/>
      <c r="AC68" s="68"/>
      <c r="AD68" s="68"/>
      <c r="AE68" s="68"/>
      <c r="AF68" s="68"/>
      <c r="AG68" s="68"/>
      <c r="AH68" s="68"/>
      <c r="AI68" s="68"/>
      <c r="AJ68" s="68"/>
      <c r="AK68" s="68"/>
    </row>
    <row r="69" spans="7:37" x14ac:dyDescent="0.3">
      <c r="G69" s="13"/>
      <c r="H69" s="13"/>
      <c r="I69" s="14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68"/>
      <c r="AC69" s="68"/>
      <c r="AD69" s="68"/>
      <c r="AE69" s="68"/>
      <c r="AF69" s="68"/>
      <c r="AG69" s="68"/>
      <c r="AH69" s="68"/>
      <c r="AI69" s="68"/>
      <c r="AJ69" s="68"/>
      <c r="AK69" s="68"/>
    </row>
    <row r="70" spans="7:37" x14ac:dyDescent="0.3">
      <c r="G70" s="13"/>
      <c r="H70" s="13"/>
      <c r="I70" s="14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68"/>
      <c r="AC70" s="68"/>
      <c r="AD70" s="68"/>
      <c r="AE70" s="68"/>
      <c r="AF70" s="68"/>
      <c r="AG70" s="68"/>
      <c r="AH70" s="68"/>
      <c r="AI70" s="68"/>
      <c r="AJ70" s="68"/>
      <c r="AK70" s="68"/>
    </row>
    <row r="71" spans="7:37" x14ac:dyDescent="0.3">
      <c r="G71" s="13"/>
      <c r="H71" s="13"/>
      <c r="I71" s="14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68"/>
      <c r="AC71" s="68"/>
      <c r="AD71" s="68"/>
      <c r="AE71" s="68"/>
      <c r="AF71" s="68"/>
      <c r="AG71" s="68"/>
      <c r="AH71" s="68"/>
      <c r="AI71" s="68"/>
      <c r="AJ71" s="68"/>
      <c r="AK71" s="68"/>
    </row>
    <row r="72" spans="7:37" x14ac:dyDescent="0.3">
      <c r="G72" s="13"/>
      <c r="H72" s="13"/>
      <c r="I72" s="14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68"/>
      <c r="AC72" s="68"/>
      <c r="AD72" s="68"/>
      <c r="AE72" s="68"/>
      <c r="AF72" s="68"/>
      <c r="AG72" s="68"/>
      <c r="AH72" s="68"/>
      <c r="AI72" s="68"/>
      <c r="AJ72" s="68"/>
      <c r="AK72" s="68"/>
    </row>
    <row r="73" spans="7:37" x14ac:dyDescent="0.3">
      <c r="G73" s="13"/>
      <c r="H73" s="13"/>
      <c r="I73" s="14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68"/>
      <c r="AC73" s="68"/>
      <c r="AD73" s="68"/>
      <c r="AE73" s="68"/>
      <c r="AF73" s="68"/>
      <c r="AG73" s="68"/>
      <c r="AH73" s="68"/>
      <c r="AI73" s="68"/>
      <c r="AJ73" s="68"/>
      <c r="AK73" s="68"/>
    </row>
    <row r="74" spans="7:37" x14ac:dyDescent="0.3">
      <c r="G74" s="13"/>
      <c r="H74" s="13"/>
      <c r="I74" s="14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68"/>
      <c r="AC74" s="68"/>
      <c r="AD74" s="68"/>
      <c r="AE74" s="68"/>
      <c r="AF74" s="68"/>
      <c r="AG74" s="68"/>
      <c r="AH74" s="68"/>
      <c r="AI74" s="68"/>
      <c r="AJ74" s="68"/>
      <c r="AK74" s="68"/>
    </row>
    <row r="75" spans="7:37" x14ac:dyDescent="0.3">
      <c r="G75" s="13"/>
      <c r="H75" s="13"/>
      <c r="I75" s="14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68"/>
      <c r="AC75" s="68"/>
      <c r="AD75" s="68"/>
      <c r="AE75" s="68"/>
      <c r="AF75" s="68"/>
      <c r="AG75" s="68"/>
      <c r="AH75" s="68"/>
      <c r="AI75" s="68"/>
      <c r="AJ75" s="68"/>
      <c r="AK75" s="68"/>
    </row>
    <row r="76" spans="7:37" x14ac:dyDescent="0.3">
      <c r="G76" s="13"/>
      <c r="H76" s="13"/>
      <c r="I76" s="14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68"/>
      <c r="AC76" s="68"/>
      <c r="AD76" s="68"/>
      <c r="AE76" s="68"/>
      <c r="AF76" s="68"/>
      <c r="AG76" s="68"/>
      <c r="AH76" s="68"/>
      <c r="AI76" s="68"/>
      <c r="AJ76" s="68"/>
      <c r="AK76" s="68"/>
    </row>
    <row r="77" spans="7:37" x14ac:dyDescent="0.3">
      <c r="G77" s="13"/>
      <c r="H77" s="13"/>
      <c r="I77" s="14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68"/>
      <c r="AC77" s="68"/>
      <c r="AD77" s="68"/>
      <c r="AE77" s="68"/>
      <c r="AF77" s="68"/>
      <c r="AG77" s="68"/>
      <c r="AH77" s="68"/>
      <c r="AI77" s="68"/>
      <c r="AJ77" s="68"/>
      <c r="AK77" s="68"/>
    </row>
    <row r="78" spans="7:37" x14ac:dyDescent="0.3">
      <c r="G78" s="13"/>
      <c r="H78" s="13"/>
      <c r="I78" s="14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68"/>
      <c r="AC78" s="68"/>
      <c r="AD78" s="68"/>
      <c r="AE78" s="68"/>
      <c r="AF78" s="68"/>
      <c r="AG78" s="68"/>
      <c r="AH78" s="68"/>
      <c r="AI78" s="68"/>
      <c r="AJ78" s="68"/>
      <c r="AK78" s="68"/>
    </row>
    <row r="79" spans="7:37" x14ac:dyDescent="0.3">
      <c r="G79" s="13"/>
      <c r="H79" s="13"/>
      <c r="I79" s="14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68"/>
      <c r="AC79" s="68"/>
      <c r="AD79" s="68"/>
      <c r="AE79" s="68"/>
      <c r="AF79" s="68"/>
      <c r="AG79" s="68"/>
      <c r="AH79" s="68"/>
      <c r="AI79" s="68"/>
      <c r="AJ79" s="68"/>
      <c r="AK79" s="68"/>
    </row>
    <row r="80" spans="7:37" x14ac:dyDescent="0.3">
      <c r="G80" s="13"/>
      <c r="H80" s="13"/>
      <c r="I80" s="14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68"/>
      <c r="AC80" s="68"/>
      <c r="AD80" s="68"/>
      <c r="AE80" s="68"/>
      <c r="AF80" s="68"/>
      <c r="AG80" s="68"/>
      <c r="AH80" s="68"/>
      <c r="AI80" s="68"/>
      <c r="AJ80" s="68"/>
      <c r="AK80" s="68"/>
    </row>
    <row r="81" spans="7:37" x14ac:dyDescent="0.3">
      <c r="G81" s="13"/>
      <c r="H81" s="13"/>
      <c r="I81" s="14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68"/>
      <c r="AC81" s="68"/>
      <c r="AD81" s="68"/>
      <c r="AE81" s="68"/>
      <c r="AF81" s="68"/>
      <c r="AG81" s="68"/>
      <c r="AH81" s="68"/>
      <c r="AI81" s="68"/>
      <c r="AJ81" s="68"/>
      <c r="AK81" s="68"/>
    </row>
    <row r="82" spans="7:37" x14ac:dyDescent="0.3">
      <c r="G82" s="13"/>
      <c r="H82" s="13"/>
      <c r="I82" s="14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68"/>
      <c r="AC82" s="68"/>
      <c r="AD82" s="68"/>
      <c r="AE82" s="68"/>
      <c r="AF82" s="68"/>
      <c r="AG82" s="68"/>
      <c r="AH82" s="68"/>
      <c r="AI82" s="68"/>
      <c r="AJ82" s="68"/>
      <c r="AK82" s="68"/>
    </row>
    <row r="83" spans="7:37" x14ac:dyDescent="0.3">
      <c r="G83" s="13"/>
      <c r="H83" s="13"/>
      <c r="I83" s="14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68"/>
      <c r="AC83" s="68"/>
      <c r="AD83" s="68"/>
      <c r="AE83" s="68"/>
      <c r="AF83" s="68"/>
      <c r="AG83" s="68"/>
      <c r="AH83" s="68"/>
      <c r="AI83" s="68"/>
      <c r="AJ83" s="68"/>
      <c r="AK83" s="68"/>
    </row>
    <row r="84" spans="7:37" x14ac:dyDescent="0.3">
      <c r="G84" s="13"/>
      <c r="H84" s="13"/>
      <c r="I84" s="14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68"/>
      <c r="AC84" s="68"/>
      <c r="AD84" s="68"/>
      <c r="AE84" s="68"/>
      <c r="AF84" s="68"/>
      <c r="AG84" s="68"/>
      <c r="AH84" s="68"/>
      <c r="AI84" s="68"/>
      <c r="AJ84" s="68"/>
      <c r="AK84" s="68"/>
    </row>
    <row r="85" spans="7:37" x14ac:dyDescent="0.3">
      <c r="G85" s="13"/>
      <c r="H85" s="13"/>
      <c r="I85" s="14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68"/>
      <c r="AC85" s="68"/>
      <c r="AD85" s="68"/>
      <c r="AE85" s="68"/>
      <c r="AF85" s="68"/>
      <c r="AG85" s="68"/>
      <c r="AH85" s="68"/>
      <c r="AI85" s="68"/>
      <c r="AJ85" s="68"/>
      <c r="AK85" s="68"/>
    </row>
    <row r="86" spans="7:37" x14ac:dyDescent="0.3">
      <c r="G86" s="13"/>
      <c r="H86" s="13"/>
      <c r="I86" s="14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68"/>
      <c r="AC86" s="68"/>
      <c r="AD86" s="68"/>
      <c r="AE86" s="68"/>
      <c r="AF86" s="68"/>
      <c r="AG86" s="68"/>
      <c r="AH86" s="68"/>
      <c r="AI86" s="68"/>
      <c r="AJ86" s="68"/>
      <c r="AK86" s="68"/>
    </row>
    <row r="87" spans="7:37" x14ac:dyDescent="0.3">
      <c r="G87" s="13"/>
      <c r="H87" s="13"/>
      <c r="I87" s="14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68"/>
      <c r="AC87" s="68"/>
      <c r="AD87" s="68"/>
      <c r="AE87" s="68"/>
      <c r="AF87" s="68"/>
      <c r="AG87" s="68"/>
      <c r="AH87" s="68"/>
      <c r="AI87" s="68"/>
      <c r="AJ87" s="68"/>
      <c r="AK87" s="68"/>
    </row>
    <row r="88" spans="7:37" x14ac:dyDescent="0.3">
      <c r="G88" s="13"/>
      <c r="H88" s="13"/>
      <c r="I88" s="14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68"/>
      <c r="AC88" s="68"/>
      <c r="AD88" s="68"/>
      <c r="AE88" s="68"/>
      <c r="AF88" s="68"/>
      <c r="AG88" s="68"/>
      <c r="AH88" s="68"/>
      <c r="AI88" s="68"/>
      <c r="AJ88" s="68"/>
      <c r="AK88" s="68"/>
    </row>
    <row r="89" spans="7:37" x14ac:dyDescent="0.3">
      <c r="G89" s="13"/>
      <c r="H89" s="13"/>
      <c r="I89" s="14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68"/>
      <c r="AC89" s="68"/>
      <c r="AD89" s="68"/>
      <c r="AE89" s="68"/>
      <c r="AF89" s="68"/>
      <c r="AG89" s="68"/>
      <c r="AH89" s="68"/>
      <c r="AI89" s="68"/>
      <c r="AJ89" s="68"/>
      <c r="AK89" s="68"/>
    </row>
    <row r="90" spans="7:37" x14ac:dyDescent="0.3">
      <c r="G90" s="13"/>
      <c r="H90" s="13"/>
      <c r="I90" s="14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68"/>
      <c r="AC90" s="68"/>
      <c r="AD90" s="68"/>
      <c r="AE90" s="68"/>
      <c r="AF90" s="68"/>
      <c r="AG90" s="68"/>
      <c r="AH90" s="68"/>
      <c r="AI90" s="68"/>
      <c r="AJ90" s="68"/>
      <c r="AK90" s="68"/>
    </row>
    <row r="91" spans="7:37" x14ac:dyDescent="0.3">
      <c r="G91" s="13"/>
      <c r="H91" s="13"/>
      <c r="I91" s="14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68"/>
      <c r="AC91" s="68"/>
      <c r="AD91" s="68"/>
      <c r="AE91" s="68"/>
      <c r="AF91" s="68"/>
      <c r="AG91" s="68"/>
      <c r="AH91" s="68"/>
      <c r="AI91" s="68"/>
      <c r="AJ91" s="68"/>
      <c r="AK91" s="68"/>
    </row>
    <row r="92" spans="7:37" x14ac:dyDescent="0.3">
      <c r="G92" s="13"/>
      <c r="H92" s="13"/>
      <c r="I92" s="14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68"/>
      <c r="AC92" s="68"/>
      <c r="AD92" s="68"/>
      <c r="AE92" s="68"/>
      <c r="AF92" s="68"/>
      <c r="AG92" s="68"/>
      <c r="AH92" s="68"/>
      <c r="AI92" s="68"/>
      <c r="AJ92" s="68"/>
      <c r="AK92" s="68"/>
    </row>
    <row r="93" spans="7:37" x14ac:dyDescent="0.3">
      <c r="G93" s="13"/>
      <c r="H93" s="13"/>
      <c r="I93" s="14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68"/>
      <c r="AC93" s="68"/>
      <c r="AD93" s="68"/>
      <c r="AE93" s="68"/>
      <c r="AF93" s="68"/>
      <c r="AG93" s="68"/>
      <c r="AH93" s="68"/>
      <c r="AI93" s="68"/>
      <c r="AJ93" s="68"/>
      <c r="AK93" s="68"/>
    </row>
    <row r="94" spans="7:37" x14ac:dyDescent="0.3">
      <c r="G94" s="13"/>
      <c r="H94" s="13"/>
      <c r="I94" s="14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68"/>
      <c r="AC94" s="68"/>
      <c r="AD94" s="68"/>
      <c r="AE94" s="68"/>
      <c r="AF94" s="68"/>
      <c r="AG94" s="68"/>
      <c r="AH94" s="68"/>
      <c r="AI94" s="68"/>
      <c r="AJ94" s="68"/>
      <c r="AK94" s="68"/>
    </row>
    <row r="95" spans="7:37" x14ac:dyDescent="0.3">
      <c r="G95" s="13"/>
      <c r="H95" s="13"/>
      <c r="I95" s="14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68"/>
      <c r="AC95" s="68"/>
      <c r="AD95" s="68"/>
      <c r="AE95" s="68"/>
      <c r="AF95" s="68"/>
      <c r="AG95" s="68"/>
      <c r="AH95" s="68"/>
      <c r="AI95" s="68"/>
      <c r="AJ95" s="68"/>
      <c r="AK95" s="68"/>
    </row>
    <row r="96" spans="7:37" x14ac:dyDescent="0.3">
      <c r="G96" s="13"/>
      <c r="H96" s="13"/>
      <c r="I96" s="14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68"/>
      <c r="AC96" s="68"/>
      <c r="AD96" s="68"/>
      <c r="AE96" s="68"/>
      <c r="AF96" s="68"/>
      <c r="AG96" s="68"/>
      <c r="AH96" s="68"/>
      <c r="AI96" s="68"/>
      <c r="AJ96" s="68"/>
      <c r="AK96" s="68"/>
    </row>
    <row r="97" spans="7:37" x14ac:dyDescent="0.3">
      <c r="G97" s="13"/>
      <c r="H97" s="13"/>
      <c r="I97" s="14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68"/>
      <c r="AC97" s="68"/>
      <c r="AD97" s="68"/>
      <c r="AE97" s="68"/>
      <c r="AF97" s="68"/>
      <c r="AG97" s="68"/>
      <c r="AH97" s="68"/>
      <c r="AI97" s="68"/>
      <c r="AJ97" s="68"/>
      <c r="AK97" s="68"/>
    </row>
    <row r="98" spans="7:37" x14ac:dyDescent="0.3">
      <c r="G98" s="13"/>
      <c r="H98" s="13"/>
      <c r="I98" s="14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68"/>
      <c r="AC98" s="68"/>
      <c r="AD98" s="68"/>
      <c r="AE98" s="68"/>
      <c r="AF98" s="68"/>
      <c r="AG98" s="68"/>
      <c r="AH98" s="68"/>
      <c r="AI98" s="68"/>
      <c r="AJ98" s="68"/>
      <c r="AK98" s="68"/>
    </row>
    <row r="99" spans="7:37" x14ac:dyDescent="0.3">
      <c r="G99" s="13"/>
      <c r="H99" s="13"/>
      <c r="I99" s="14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68"/>
      <c r="AC99" s="68"/>
      <c r="AD99" s="68"/>
      <c r="AE99" s="68"/>
      <c r="AF99" s="68"/>
      <c r="AG99" s="68"/>
      <c r="AH99" s="68"/>
      <c r="AI99" s="68"/>
      <c r="AJ99" s="68"/>
      <c r="AK99" s="68"/>
    </row>
    <row r="100" spans="7:37" x14ac:dyDescent="0.3">
      <c r="G100" s="13"/>
      <c r="H100" s="13"/>
      <c r="I100" s="14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</row>
    <row r="101" spans="7:37" x14ac:dyDescent="0.3">
      <c r="G101" s="13"/>
      <c r="H101" s="13"/>
      <c r="I101" s="14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</row>
    <row r="102" spans="7:37" x14ac:dyDescent="0.3">
      <c r="G102" s="13"/>
      <c r="H102" s="13"/>
      <c r="I102" s="14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</row>
    <row r="103" spans="7:37" x14ac:dyDescent="0.3">
      <c r="G103" s="13"/>
      <c r="H103" s="13"/>
      <c r="I103" s="14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</row>
    <row r="104" spans="7:37" x14ac:dyDescent="0.3">
      <c r="G104" s="13"/>
      <c r="H104" s="13"/>
      <c r="I104" s="14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</row>
    <row r="105" spans="7:37" x14ac:dyDescent="0.3">
      <c r="G105" s="13"/>
      <c r="H105" s="13"/>
      <c r="I105" s="14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</row>
    <row r="106" spans="7:37" x14ac:dyDescent="0.3">
      <c r="G106" s="13"/>
      <c r="H106" s="13"/>
      <c r="I106" s="14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</row>
    <row r="107" spans="7:37" x14ac:dyDescent="0.3">
      <c r="G107" s="13"/>
      <c r="H107" s="13"/>
      <c r="I107" s="14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</row>
    <row r="108" spans="7:37" x14ac:dyDescent="0.3">
      <c r="G108" s="13"/>
      <c r="H108" s="13"/>
      <c r="I108" s="14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</row>
    <row r="109" spans="7:37" x14ac:dyDescent="0.3">
      <c r="G109" s="13"/>
      <c r="H109" s="13"/>
      <c r="I109" s="14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</row>
    <row r="110" spans="7:37" x14ac:dyDescent="0.3">
      <c r="G110" s="13"/>
      <c r="H110" s="13"/>
      <c r="I110" s="14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</row>
    <row r="111" spans="7:37" x14ac:dyDescent="0.3">
      <c r="G111" s="13"/>
      <c r="H111" s="13"/>
      <c r="I111" s="14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</row>
    <row r="112" spans="7:37" x14ac:dyDescent="0.3">
      <c r="G112" s="13"/>
      <c r="H112" s="13"/>
      <c r="I112" s="14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</row>
    <row r="113" spans="7:37" x14ac:dyDescent="0.3">
      <c r="G113" s="13"/>
      <c r="H113" s="13"/>
      <c r="I113" s="14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</row>
    <row r="114" spans="7:37" x14ac:dyDescent="0.3">
      <c r="G114" s="13"/>
      <c r="H114" s="13"/>
      <c r="I114" s="14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</row>
    <row r="115" spans="7:37" x14ac:dyDescent="0.3">
      <c r="G115" s="13"/>
      <c r="H115" s="13"/>
      <c r="I115" s="14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</row>
    <row r="116" spans="7:37" x14ac:dyDescent="0.3">
      <c r="G116" s="13"/>
      <c r="H116" s="13"/>
      <c r="I116" s="14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</row>
    <row r="117" spans="7:37" x14ac:dyDescent="0.3">
      <c r="G117" s="13"/>
      <c r="H117" s="13"/>
      <c r="I117" s="14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</row>
    <row r="118" spans="7:37" x14ac:dyDescent="0.3">
      <c r="G118" s="13"/>
      <c r="H118" s="13"/>
      <c r="I118" s="14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</row>
    <row r="119" spans="7:37" x14ac:dyDescent="0.3">
      <c r="G119" s="13"/>
      <c r="H119" s="13"/>
      <c r="I119" s="14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</row>
    <row r="120" spans="7:37" x14ac:dyDescent="0.3">
      <c r="G120" s="13"/>
      <c r="H120" s="13"/>
      <c r="I120" s="14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</row>
    <row r="121" spans="7:37" x14ac:dyDescent="0.3">
      <c r="G121" s="13"/>
      <c r="H121" s="13"/>
      <c r="I121" s="14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</row>
    <row r="122" spans="7:37" x14ac:dyDescent="0.3">
      <c r="G122" s="13"/>
      <c r="H122" s="13"/>
      <c r="I122" s="14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</row>
    <row r="123" spans="7:37" x14ac:dyDescent="0.3">
      <c r="G123" s="13"/>
      <c r="H123" s="13"/>
      <c r="I123" s="14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</row>
    <row r="124" spans="7:37" x14ac:dyDescent="0.3">
      <c r="G124" s="13"/>
      <c r="H124" s="13"/>
      <c r="I124" s="14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</row>
    <row r="125" spans="7:37" x14ac:dyDescent="0.3">
      <c r="G125" s="13"/>
      <c r="H125" s="13"/>
      <c r="I125" s="14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</row>
    <row r="126" spans="7:37" x14ac:dyDescent="0.3">
      <c r="G126" s="13"/>
      <c r="H126" s="13"/>
      <c r="I126" s="14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</row>
    <row r="127" spans="7:37" x14ac:dyDescent="0.3">
      <c r="G127" s="13"/>
      <c r="H127" s="13"/>
      <c r="I127" s="14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</row>
    <row r="128" spans="7:37" x14ac:dyDescent="0.3">
      <c r="G128" s="13"/>
      <c r="H128" s="13"/>
      <c r="I128" s="14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</row>
    <row r="129" spans="7:37" x14ac:dyDescent="0.3">
      <c r="G129" s="13"/>
      <c r="H129" s="13"/>
      <c r="I129" s="14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</row>
    <row r="130" spans="7:37" x14ac:dyDescent="0.3">
      <c r="G130" s="13"/>
      <c r="H130" s="13"/>
      <c r="I130" s="14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</row>
    <row r="131" spans="7:37" x14ac:dyDescent="0.3">
      <c r="G131" s="13"/>
      <c r="H131" s="13"/>
      <c r="I131" s="14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</row>
    <row r="132" spans="7:37" x14ac:dyDescent="0.3">
      <c r="G132" s="13"/>
      <c r="H132" s="13"/>
      <c r="I132" s="14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</row>
    <row r="133" spans="7:37" x14ac:dyDescent="0.3">
      <c r="G133" s="13"/>
      <c r="H133" s="13"/>
      <c r="I133" s="14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</row>
    <row r="134" spans="7:37" x14ac:dyDescent="0.3">
      <c r="G134" s="13"/>
      <c r="H134" s="13"/>
      <c r="I134" s="14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</row>
    <row r="135" spans="7:37" x14ac:dyDescent="0.3">
      <c r="G135" s="13"/>
      <c r="H135" s="13"/>
      <c r="I135" s="14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</row>
    <row r="136" spans="7:37" x14ac:dyDescent="0.3">
      <c r="G136" s="13"/>
      <c r="H136" s="13"/>
      <c r="I136" s="14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</row>
    <row r="137" spans="7:37" x14ac:dyDescent="0.3">
      <c r="G137" s="13"/>
      <c r="H137" s="13"/>
      <c r="I137" s="14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</row>
    <row r="138" spans="7:37" x14ac:dyDescent="0.3">
      <c r="G138" s="13"/>
      <c r="H138" s="13"/>
      <c r="I138" s="14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</row>
    <row r="139" spans="7:37" x14ac:dyDescent="0.3">
      <c r="G139" s="13"/>
      <c r="H139" s="13"/>
      <c r="I139" s="14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</row>
    <row r="140" spans="7:37" x14ac:dyDescent="0.3">
      <c r="G140" s="13"/>
      <c r="H140" s="13"/>
      <c r="I140" s="14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</row>
    <row r="141" spans="7:37" x14ac:dyDescent="0.3">
      <c r="G141" s="13"/>
      <c r="H141" s="13"/>
      <c r="I141" s="14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</row>
    <row r="142" spans="7:37" x14ac:dyDescent="0.3">
      <c r="G142" s="13"/>
      <c r="H142" s="13"/>
      <c r="I142" s="14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</row>
    <row r="143" spans="7:37" x14ac:dyDescent="0.3">
      <c r="G143" s="13"/>
      <c r="H143" s="13"/>
      <c r="I143" s="14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</row>
    <row r="144" spans="7:37" x14ac:dyDescent="0.3">
      <c r="G144" s="13"/>
      <c r="H144" s="13"/>
      <c r="I144" s="14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</row>
    <row r="145" spans="7:37" x14ac:dyDescent="0.3">
      <c r="G145" s="13"/>
      <c r="H145" s="13"/>
      <c r="I145" s="14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</row>
    <row r="146" spans="7:37" x14ac:dyDescent="0.3">
      <c r="G146" s="13"/>
      <c r="H146" s="13"/>
      <c r="I146" s="14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</row>
    <row r="147" spans="7:37" x14ac:dyDescent="0.3">
      <c r="G147" s="13"/>
      <c r="H147" s="13"/>
      <c r="I147" s="14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</row>
    <row r="148" spans="7:37" x14ac:dyDescent="0.3">
      <c r="G148" s="13"/>
      <c r="H148" s="13"/>
      <c r="I148" s="14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</row>
    <row r="149" spans="7:37" x14ac:dyDescent="0.3">
      <c r="G149" s="13"/>
      <c r="H149" s="13"/>
      <c r="I149" s="14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</row>
    <row r="150" spans="7:37" x14ac:dyDescent="0.3">
      <c r="G150" s="13"/>
      <c r="H150" s="13"/>
      <c r="I150" s="14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</row>
    <row r="151" spans="7:37" x14ac:dyDescent="0.3">
      <c r="G151" s="13"/>
      <c r="H151" s="13"/>
      <c r="I151" s="14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</row>
    <row r="152" spans="7:37" x14ac:dyDescent="0.3">
      <c r="G152" s="13"/>
      <c r="H152" s="13"/>
      <c r="I152" s="14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</row>
    <row r="153" spans="7:37" x14ac:dyDescent="0.3">
      <c r="G153" s="13"/>
      <c r="H153" s="13"/>
      <c r="I153" s="14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</row>
    <row r="154" spans="7:37" x14ac:dyDescent="0.3">
      <c r="G154" s="13"/>
      <c r="H154" s="13"/>
      <c r="I154" s="14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</row>
    <row r="155" spans="7:37" x14ac:dyDescent="0.3">
      <c r="G155" s="13"/>
      <c r="H155" s="13"/>
      <c r="I155" s="14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</row>
    <row r="156" spans="7:37" x14ac:dyDescent="0.3">
      <c r="G156" s="13"/>
      <c r="H156" s="13"/>
      <c r="I156" s="14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</row>
    <row r="157" spans="7:37" x14ac:dyDescent="0.3">
      <c r="G157" s="13"/>
      <c r="H157" s="13"/>
      <c r="I157" s="14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</row>
    <row r="158" spans="7:37" x14ac:dyDescent="0.3">
      <c r="G158" s="13"/>
      <c r="H158" s="13"/>
      <c r="I158" s="14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</row>
    <row r="159" spans="7:37" x14ac:dyDescent="0.3">
      <c r="G159" s="13"/>
      <c r="H159" s="13"/>
      <c r="I159" s="14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</row>
    <row r="160" spans="7:37" x14ac:dyDescent="0.3">
      <c r="G160" s="13"/>
      <c r="H160" s="13"/>
      <c r="I160" s="14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</row>
    <row r="161" spans="7:37" x14ac:dyDescent="0.3">
      <c r="G161" s="13"/>
      <c r="H161" s="13"/>
      <c r="I161" s="14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</row>
    <row r="162" spans="7:37" x14ac:dyDescent="0.3">
      <c r="G162" s="13"/>
      <c r="H162" s="13"/>
      <c r="I162" s="14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</row>
    <row r="163" spans="7:37" x14ac:dyDescent="0.3">
      <c r="G163" s="13"/>
      <c r="H163" s="13"/>
      <c r="I163" s="14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</row>
    <row r="164" spans="7:37" x14ac:dyDescent="0.3">
      <c r="G164" s="13"/>
      <c r="H164" s="13"/>
      <c r="I164" s="14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</row>
    <row r="165" spans="7:37" x14ac:dyDescent="0.3">
      <c r="G165" s="13"/>
      <c r="H165" s="13"/>
      <c r="I165" s="14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</row>
    <row r="166" spans="7:37" x14ac:dyDescent="0.3">
      <c r="G166" s="13"/>
      <c r="H166" s="13"/>
      <c r="I166" s="14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</row>
    <row r="167" spans="7:37" x14ac:dyDescent="0.3">
      <c r="G167" s="13"/>
      <c r="H167" s="13"/>
      <c r="I167" s="14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</row>
    <row r="168" spans="7:37" x14ac:dyDescent="0.3">
      <c r="G168" s="13"/>
      <c r="H168" s="13"/>
      <c r="I168" s="14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</row>
    <row r="169" spans="7:37" x14ac:dyDescent="0.3">
      <c r="G169" s="13"/>
      <c r="H169" s="13"/>
      <c r="I169" s="14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</row>
    <row r="170" spans="7:37" x14ac:dyDescent="0.3">
      <c r="G170" s="13"/>
      <c r="H170" s="13"/>
      <c r="I170" s="14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</row>
    <row r="171" spans="7:37" x14ac:dyDescent="0.3">
      <c r="G171" s="13"/>
      <c r="H171" s="13"/>
      <c r="I171" s="14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</row>
    <row r="172" spans="7:37" x14ac:dyDescent="0.3">
      <c r="G172" s="13"/>
      <c r="H172" s="13"/>
      <c r="I172" s="14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</row>
    <row r="173" spans="7:37" x14ac:dyDescent="0.3">
      <c r="G173" s="13"/>
      <c r="H173" s="13"/>
      <c r="I173" s="14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</row>
    <row r="174" spans="7:37" x14ac:dyDescent="0.3">
      <c r="G174" s="13"/>
      <c r="H174" s="13"/>
      <c r="I174" s="14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</row>
    <row r="175" spans="7:37" x14ac:dyDescent="0.3">
      <c r="G175" s="13"/>
      <c r="H175" s="13"/>
      <c r="I175" s="14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</row>
    <row r="176" spans="7:37" x14ac:dyDescent="0.3">
      <c r="G176" s="13"/>
      <c r="H176" s="13"/>
      <c r="I176" s="14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</row>
    <row r="177" spans="7:37" x14ac:dyDescent="0.3">
      <c r="G177" s="13"/>
      <c r="H177" s="13"/>
      <c r="I177" s="14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</row>
    <row r="178" spans="7:37" x14ac:dyDescent="0.3">
      <c r="G178" s="13"/>
      <c r="H178" s="13"/>
      <c r="I178" s="14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7:37" x14ac:dyDescent="0.3">
      <c r="G179" s="13"/>
      <c r="H179" s="13"/>
      <c r="I179" s="14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</row>
    <row r="180" spans="7:37" x14ac:dyDescent="0.3">
      <c r="G180" s="13"/>
      <c r="H180" s="13"/>
      <c r="I180" s="14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</row>
    <row r="181" spans="7:37" x14ac:dyDescent="0.3">
      <c r="G181" s="13"/>
      <c r="H181" s="13"/>
      <c r="I181" s="14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</row>
    <row r="182" spans="7:37" x14ac:dyDescent="0.3">
      <c r="G182" s="13"/>
      <c r="H182" s="13"/>
      <c r="I182" s="14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</row>
    <row r="183" spans="7:37" x14ac:dyDescent="0.3">
      <c r="G183" s="13"/>
      <c r="H183" s="13"/>
      <c r="I183" s="14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</row>
    <row r="184" spans="7:37" x14ac:dyDescent="0.3">
      <c r="G184" s="13"/>
      <c r="H184" s="13"/>
      <c r="I184" s="14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</row>
    <row r="185" spans="7:37" x14ac:dyDescent="0.3">
      <c r="G185" s="13"/>
      <c r="H185" s="13"/>
      <c r="I185" s="14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</row>
    <row r="186" spans="7:37" x14ac:dyDescent="0.3">
      <c r="G186" s="13"/>
      <c r="H186" s="13"/>
      <c r="I186" s="14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</row>
    <row r="187" spans="7:37" x14ac:dyDescent="0.3">
      <c r="G187" s="13"/>
      <c r="H187" s="13"/>
      <c r="I187" s="14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</row>
    <row r="188" spans="7:37" x14ac:dyDescent="0.3">
      <c r="G188" s="13"/>
      <c r="H188" s="13"/>
      <c r="I188" s="14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</row>
    <row r="189" spans="7:37" x14ac:dyDescent="0.3">
      <c r="G189" s="13"/>
      <c r="H189" s="13"/>
      <c r="I189" s="14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</row>
    <row r="190" spans="7:37" x14ac:dyDescent="0.3">
      <c r="G190" s="13"/>
      <c r="H190" s="13"/>
      <c r="I190" s="14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</row>
    <row r="191" spans="7:37" x14ac:dyDescent="0.3">
      <c r="G191" s="13"/>
      <c r="H191" s="13"/>
      <c r="I191" s="14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</row>
    <row r="192" spans="7:37" x14ac:dyDescent="0.3">
      <c r="G192" s="13"/>
      <c r="H192" s="13"/>
      <c r="I192" s="14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</row>
    <row r="193" spans="7:37" x14ac:dyDescent="0.3">
      <c r="G193" s="13"/>
      <c r="H193" s="13"/>
      <c r="I193" s="14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</row>
    <row r="194" spans="7:37" x14ac:dyDescent="0.3">
      <c r="G194" s="13"/>
      <c r="H194" s="13"/>
      <c r="I194" s="14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</row>
    <row r="195" spans="7:37" x14ac:dyDescent="0.3">
      <c r="G195" s="13"/>
      <c r="H195" s="13"/>
      <c r="I195" s="14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</row>
    <row r="196" spans="7:37" x14ac:dyDescent="0.3">
      <c r="G196" s="13"/>
      <c r="H196" s="13"/>
      <c r="I196" s="14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</row>
    <row r="197" spans="7:37" x14ac:dyDescent="0.3">
      <c r="G197" s="13"/>
      <c r="H197" s="13"/>
      <c r="I197" s="14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</row>
    <row r="198" spans="7:37" x14ac:dyDescent="0.3">
      <c r="G198" s="13"/>
      <c r="H198" s="13"/>
      <c r="I198" s="14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</row>
    <row r="199" spans="7:37" x14ac:dyDescent="0.3">
      <c r="G199" s="13"/>
      <c r="H199" s="13"/>
      <c r="I199" s="14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</row>
    <row r="200" spans="7:37" x14ac:dyDescent="0.3">
      <c r="G200" s="13"/>
      <c r="H200" s="13"/>
      <c r="I200" s="14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</row>
    <row r="201" spans="7:37" x14ac:dyDescent="0.3">
      <c r="G201" s="13"/>
      <c r="H201" s="13"/>
      <c r="I201" s="14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</row>
    <row r="202" spans="7:37" x14ac:dyDescent="0.3">
      <c r="G202" s="13"/>
      <c r="H202" s="13"/>
      <c r="I202" s="14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</row>
    <row r="203" spans="7:37" x14ac:dyDescent="0.3">
      <c r="G203" s="13"/>
      <c r="H203" s="13"/>
      <c r="I203" s="14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</row>
    <row r="204" spans="7:37" x14ac:dyDescent="0.3">
      <c r="G204" s="13"/>
      <c r="H204" s="13"/>
      <c r="I204" s="14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</row>
    <row r="205" spans="7:37" x14ac:dyDescent="0.3">
      <c r="G205" s="13"/>
      <c r="H205" s="13"/>
      <c r="I205" s="14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</row>
    <row r="206" spans="7:37" x14ac:dyDescent="0.3">
      <c r="G206" s="13"/>
      <c r="H206" s="13"/>
      <c r="I206" s="14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</row>
    <row r="207" spans="7:37" x14ac:dyDescent="0.3">
      <c r="G207" s="13"/>
      <c r="H207" s="13"/>
      <c r="I207" s="14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</row>
    <row r="208" spans="7:37" x14ac:dyDescent="0.3">
      <c r="G208" s="13"/>
      <c r="H208" s="13"/>
      <c r="I208" s="14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</row>
    <row r="209" spans="7:37" x14ac:dyDescent="0.3">
      <c r="G209" s="13"/>
      <c r="H209" s="13"/>
      <c r="I209" s="14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</row>
    <row r="210" spans="7:37" x14ac:dyDescent="0.3">
      <c r="G210" s="13"/>
      <c r="H210" s="13"/>
      <c r="I210" s="14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</row>
    <row r="211" spans="7:37" x14ac:dyDescent="0.3">
      <c r="G211" s="13"/>
      <c r="H211" s="13"/>
      <c r="I211" s="14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</row>
    <row r="212" spans="7:37" x14ac:dyDescent="0.3">
      <c r="G212" s="13"/>
      <c r="H212" s="13"/>
      <c r="I212" s="14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</row>
    <row r="213" spans="7:37" x14ac:dyDescent="0.3">
      <c r="G213" s="13"/>
      <c r="H213" s="13"/>
      <c r="I213" s="14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</row>
    <row r="214" spans="7:37" x14ac:dyDescent="0.3">
      <c r="G214" s="13"/>
      <c r="H214" s="13"/>
      <c r="I214" s="14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</row>
    <row r="215" spans="7:37" x14ac:dyDescent="0.3">
      <c r="G215" s="13"/>
      <c r="H215" s="13"/>
      <c r="I215" s="14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</row>
    <row r="216" spans="7:37" x14ac:dyDescent="0.3">
      <c r="G216" s="13"/>
      <c r="H216" s="13"/>
      <c r="I216" s="14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</row>
    <row r="217" spans="7:37" x14ac:dyDescent="0.3">
      <c r="G217" s="13"/>
      <c r="H217" s="13"/>
      <c r="I217" s="14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</row>
    <row r="218" spans="7:37" x14ac:dyDescent="0.3">
      <c r="G218" s="13"/>
      <c r="H218" s="13"/>
      <c r="I218" s="14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</row>
    <row r="219" spans="7:37" x14ac:dyDescent="0.3">
      <c r="G219" s="13"/>
      <c r="H219" s="13"/>
      <c r="I219" s="14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</row>
    <row r="220" spans="7:37" x14ac:dyDescent="0.3">
      <c r="G220" s="13"/>
      <c r="H220" s="13"/>
      <c r="I220" s="14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</row>
    <row r="221" spans="7:37" x14ac:dyDescent="0.3">
      <c r="G221" s="13"/>
      <c r="H221" s="13"/>
      <c r="I221" s="14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</row>
    <row r="222" spans="7:37" x14ac:dyDescent="0.3">
      <c r="G222" s="13"/>
      <c r="H222" s="13"/>
      <c r="I222" s="14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</row>
    <row r="223" spans="7:37" x14ac:dyDescent="0.3">
      <c r="G223" s="13"/>
      <c r="H223" s="13"/>
      <c r="I223" s="14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</row>
    <row r="224" spans="7:37" x14ac:dyDescent="0.3">
      <c r="G224" s="13"/>
      <c r="H224" s="13"/>
      <c r="I224" s="14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</row>
    <row r="225" spans="7:37" x14ac:dyDescent="0.3">
      <c r="G225" s="13"/>
      <c r="H225" s="13"/>
      <c r="I225" s="14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</row>
    <row r="226" spans="7:37" x14ac:dyDescent="0.3">
      <c r="G226" s="13"/>
      <c r="H226" s="13"/>
      <c r="I226" s="14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</row>
    <row r="227" spans="7:37" x14ac:dyDescent="0.3">
      <c r="G227" s="13"/>
      <c r="H227" s="13"/>
      <c r="I227" s="14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</row>
    <row r="228" spans="7:37" x14ac:dyDescent="0.3">
      <c r="G228" s="13"/>
      <c r="H228" s="13"/>
      <c r="I228" s="14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</row>
    <row r="229" spans="7:37" x14ac:dyDescent="0.3">
      <c r="G229" s="13"/>
      <c r="H229" s="13"/>
      <c r="I229" s="14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</row>
    <row r="230" spans="7:37" x14ac:dyDescent="0.3">
      <c r="G230" s="13"/>
      <c r="H230" s="13"/>
      <c r="I230" s="14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</row>
    <row r="231" spans="7:37" x14ac:dyDescent="0.3">
      <c r="G231" s="13"/>
      <c r="H231" s="13"/>
      <c r="I231" s="14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</row>
    <row r="232" spans="7:37" x14ac:dyDescent="0.3">
      <c r="G232" s="13"/>
      <c r="H232" s="13"/>
      <c r="I232" s="14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</row>
    <row r="233" spans="7:37" x14ac:dyDescent="0.3">
      <c r="G233" s="13"/>
      <c r="H233" s="13"/>
      <c r="I233" s="14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</row>
    <row r="234" spans="7:37" x14ac:dyDescent="0.3">
      <c r="G234" s="13"/>
      <c r="H234" s="13"/>
      <c r="I234" s="14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</row>
    <row r="235" spans="7:37" x14ac:dyDescent="0.3">
      <c r="G235" s="13"/>
      <c r="H235" s="13"/>
      <c r="I235" s="14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</row>
    <row r="236" spans="7:37" x14ac:dyDescent="0.3">
      <c r="G236" s="13"/>
      <c r="H236" s="13"/>
      <c r="I236" s="14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</row>
    <row r="237" spans="7:37" x14ac:dyDescent="0.3">
      <c r="G237" s="13"/>
      <c r="H237" s="13"/>
      <c r="I237" s="14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</row>
    <row r="238" spans="7:37" x14ac:dyDescent="0.3">
      <c r="G238" s="13"/>
      <c r="H238" s="13"/>
      <c r="I238" s="14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</row>
    <row r="239" spans="7:37" x14ac:dyDescent="0.3">
      <c r="G239" s="13"/>
      <c r="H239" s="13"/>
      <c r="I239" s="14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</row>
    <row r="240" spans="7:37" x14ac:dyDescent="0.3">
      <c r="G240" s="13"/>
      <c r="H240" s="13"/>
      <c r="I240" s="14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</row>
    <row r="241" spans="7:37" x14ac:dyDescent="0.3">
      <c r="G241" s="13"/>
      <c r="H241" s="13"/>
      <c r="I241" s="14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</row>
    <row r="242" spans="7:37" x14ac:dyDescent="0.3">
      <c r="G242" s="13"/>
      <c r="H242" s="13"/>
      <c r="I242" s="14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</row>
    <row r="243" spans="7:37" x14ac:dyDescent="0.3">
      <c r="G243" s="13"/>
      <c r="H243" s="13"/>
      <c r="I243" s="14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</row>
    <row r="244" spans="7:37" x14ac:dyDescent="0.3">
      <c r="G244" s="13"/>
      <c r="H244" s="13"/>
      <c r="I244" s="14"/>
    </row>
    <row r="245" spans="7:37" x14ac:dyDescent="0.3">
      <c r="G245" s="13"/>
      <c r="H245" s="13"/>
      <c r="I245" s="14"/>
    </row>
  </sheetData>
  <mergeCells count="7">
    <mergeCell ref="AQ2:AU2"/>
    <mergeCell ref="AV2:AZ2"/>
    <mergeCell ref="B9:E10"/>
    <mergeCell ref="B11:E12"/>
    <mergeCell ref="AB2:AF2"/>
    <mergeCell ref="AG2:AK2"/>
    <mergeCell ref="AL2:AP2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7171" r:id="rId4" name="ComboBox1">
          <controlPr defaultSize="0" autoLine="0" r:id="rId5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5</xdr:col>
                <xdr:colOff>38100</xdr:colOff>
                <xdr:row>5</xdr:row>
                <xdr:rowOff>180975</xdr:rowOff>
              </to>
            </anchor>
          </controlPr>
        </control>
      </mc:Choice>
      <mc:Fallback>
        <control shapeId="7171" r:id="rId4" name="ComboBox1"/>
      </mc:Fallback>
    </mc:AlternateContent>
    <mc:AlternateContent xmlns:mc="http://schemas.openxmlformats.org/markup-compatibility/2006">
      <mc:Choice Requires="x14">
        <control shapeId="7170" r:id="rId6" name="CommandButton1">
          <controlPr defaultSize="0" autoLine="0" r:id="rId7">
            <anchor moveWithCells="1">
              <from>
                <xdr:col>1</xdr:col>
                <xdr:colOff>0</xdr:colOff>
                <xdr:row>14</xdr:row>
                <xdr:rowOff>104775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7170" r:id="rId6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4BA615602AA24D8B6D5F593AEA18F1" ma:contentTypeVersion="9" ma:contentTypeDescription="Create a new document." ma:contentTypeScope="" ma:versionID="04ade1156800e6ae88e0278bac48546c">
  <xsd:schema xmlns:xsd="http://www.w3.org/2001/XMLSchema" xmlns:xs="http://www.w3.org/2001/XMLSchema" xmlns:p="http://schemas.microsoft.com/office/2006/metadata/properties" xmlns:ns3="412a5149-a592-4dee-a9b3-f6516ea6c1bc" xmlns:ns4="24cc8317-8a69-408a-a00e-4f9e75264369" targetNamespace="http://schemas.microsoft.com/office/2006/metadata/properties" ma:root="true" ma:fieldsID="84ced8224ec1dcb190452ca4236867e7" ns3:_="" ns4:_="">
    <xsd:import namespace="412a5149-a592-4dee-a9b3-f6516ea6c1bc"/>
    <xsd:import namespace="24cc8317-8a69-408a-a00e-4f9e7526436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2a5149-a592-4dee-a9b3-f6516ea6c1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cc8317-8a69-408a-a00e-4f9e7526436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714159-0AE3-473E-8724-EE40AEC6E02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CD2A78-F8AB-4747-A9BA-ABB2B562E772}">
  <ds:schemaRefs>
    <ds:schemaRef ds:uri="http://www.w3.org/XML/1998/namespace"/>
    <ds:schemaRef ds:uri="http://purl.org/dc/elements/1.1/"/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24cc8317-8a69-408a-a00e-4f9e75264369"/>
    <ds:schemaRef ds:uri="412a5149-a592-4dee-a9b3-f6516ea6c1bc"/>
  </ds:schemaRefs>
</ds:datastoreItem>
</file>

<file path=customXml/itemProps3.xml><?xml version="1.0" encoding="utf-8"?>
<ds:datastoreItem xmlns:ds="http://schemas.openxmlformats.org/officeDocument/2006/customXml" ds:itemID="{0EC49222-34D6-4FCC-817C-CC247A3A2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2a5149-a592-4dee-a9b3-f6516ea6c1bc"/>
    <ds:schemaRef ds:uri="24cc8317-8a69-408a-a00e-4f9e752643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Calendar</vt:lpstr>
      <vt:lpstr>Deadlines</vt:lpstr>
      <vt:lpstr>Exams</vt:lpstr>
      <vt:lpstr>Grades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Jay</cp:lastModifiedBy>
  <dcterms:created xsi:type="dcterms:W3CDTF">2020-06-30T13:50:12Z</dcterms:created>
  <dcterms:modified xsi:type="dcterms:W3CDTF">2020-12-04T21:46:30Z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0x010100DA4BA615602AA24D8B6D5F593AEA18F1</vt:lpwstr>
  </property>
</Properties>
</file>